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01\обмен\БЛАГОУСТРОЙСТВО\Отдел мониторинга управления внешнего благоустройства\01.01.2015\Благоустройство\ДВОРЫ\03.04.2015 СВОД 10%\"/>
    </mc:Choice>
  </mc:AlternateContent>
  <bookViews>
    <workbookView xWindow="0" yWindow="0" windowWidth="17550" windowHeight="9735"/>
  </bookViews>
  <sheets>
    <sheet name="Лист1" sheetId="1" r:id="rId1"/>
    <sheet name="Лист3" sheetId="3" r:id="rId2"/>
  </sheets>
  <definedNames>
    <definedName name="_xlnm._FilterDatabase" localSheetId="0" hidden="1">Лист1!$A$3:$C$1914</definedName>
  </definedNames>
  <calcPr calcId="152511"/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<sst xmlns="http://schemas.openxmlformats.org/spreadsheetml/2006/main" count="1932" uniqueCount="1923">
  <si>
    <t>№ п/п</t>
  </si>
  <si>
    <t>Адрес двора</t>
  </si>
  <si>
    <t>Адресный перечень дворовых территорий, запланированных к комплексному благоустройству в 2015 году</t>
  </si>
  <si>
    <t>пр. Ленина д. 1, ул. Победы д.  8,          д. 10, 12/1, ул. Крупской, д. 3, д. 1а</t>
  </si>
  <si>
    <t>ул. К.Маркса, 2/5, 4, 8/7, ул. Крупской, д. 5, пр. Ленина, д. 3</t>
  </si>
  <si>
    <t>пр. Ленина д.13, д. 15/7</t>
  </si>
  <si>
    <t>ул. Парковая, д. 7</t>
  </si>
  <si>
    <t>ул. Парковая, д. 15а, 16а</t>
  </si>
  <si>
    <t>ул. Победы 2, 4, 6, ул. Флерова, 5/2, ш. Энтузиастов, д. 1</t>
  </si>
  <si>
    <t>ул. Победы д.  16, д. 18, д. 18а,               ул. Крупской, д. 2/14</t>
  </si>
  <si>
    <t>ул. Победы, д. 20, д. 22</t>
  </si>
  <si>
    <t>пл.Славы, д.1, ш. Энтузиастов, д. 11/1, ул. Советская, д. 2а, 2/9</t>
  </si>
  <si>
    <t>пр. Ленина, д. 7/1, ул. Крупской, д.11, 9, ул. Советская, 7а, ул. К.Маркса, д. 3</t>
  </si>
  <si>
    <t>ул. Советская, д. 6/17, д. 8</t>
  </si>
  <si>
    <t xml:space="preserve">ул. Советская, д.9, д.11 </t>
  </si>
  <si>
    <t>ул. Советская, д.12, д. 14</t>
  </si>
  <si>
    <t>ул. Советская, д. 13, д. 13а,  д. 15, ул. Крупской, д. 10, д. 12</t>
  </si>
  <si>
    <t>ул. Советская, д. 16</t>
  </si>
  <si>
    <t>ул. Советская, д. 20, д. 22, д. 24,            ул. Парковая, д. 17, д. 19</t>
  </si>
  <si>
    <t>ул. 40 лет Победы, д. 2,3, ул. Спортивная, д. 6,8</t>
  </si>
  <si>
    <t>ул. Текстильщиков, д. 5, 7, 9, 11, ул. Крупешина, д. 2, 4, 6</t>
  </si>
  <si>
    <t>ул. Свердлова, д. 35, д. 37, д., 39,                             д. 41</t>
  </si>
  <si>
    <t>ул. Солнечная, д. 16, д. 17, д. 18,            ул. Звездная, д. 12</t>
  </si>
  <si>
    <t>мкр. Заря, ул. Молодежная, д. 1, д. 3</t>
  </si>
  <si>
    <t>мкр. Дзержинского, д. 23, д. 26,             д. 28, д. 32, д. 35, д. 37</t>
  </si>
  <si>
    <t>мкр. Дзержинского, д. 3, д. 4, д. 7,           д. 8, д. 9</t>
  </si>
  <si>
    <t>мкр. 1 Мая, д. 7 д. 8, д. 9, д. 10, д. 11</t>
  </si>
  <si>
    <t>ул. Ю. Фучика, д. 2/1, д. 2/2, д. 2/3,         д. 2/4, д. 2/5, д. 2/6, Леоновское ш., д. 1, 3, 7, 9</t>
  </si>
  <si>
    <t>ул. Чехова, д. 10, д. 12,                              ул. Комсомольская, д. 4,                      ул. Белякова, д. 3, д. 5</t>
  </si>
  <si>
    <t>ул. Орджоникидзе, д. 1, д. 2, д. 3,         д. 7, д. 8</t>
  </si>
  <si>
    <t>ул. Первомайская, д. 6, ул. Разина,         д. 5</t>
  </si>
  <si>
    <t>Балашиха г.о.</t>
  </si>
  <si>
    <t xml:space="preserve">ул. Строительная, дд, 9, 11, 13 </t>
  </si>
  <si>
    <t>ул. Москворецкая, дд. 38, 42</t>
  </si>
  <si>
    <t>ул. Пушкинская, д. 1</t>
  </si>
  <si>
    <t>ул. Советская, д. 110, 112, 114</t>
  </si>
  <si>
    <t>ул. Советская, д. 141, 143;    ул. Пущина, д. 2</t>
  </si>
  <si>
    <t>ул. Советская, д. 137, 139</t>
  </si>
  <si>
    <t>ул. Московская, д. 152</t>
  </si>
  <si>
    <t>ул. Советская, д. 135</t>
  </si>
  <si>
    <t>Бронницы г.о.</t>
  </si>
  <si>
    <t>ул. Солнечная (дом 4 - дом 12 - дом 13)</t>
  </si>
  <si>
    <t>ул. Солнечная (дом 6  - дом 7)</t>
  </si>
  <si>
    <t>ул. Маршала Жукова (дом 18 - дом 20 - дом 19)</t>
  </si>
  <si>
    <t xml:space="preserve"> мкр. Школьный (дом 4 - дом 6 - дом 7- дом 5)</t>
  </si>
  <si>
    <t>Власиха г.о.</t>
  </si>
  <si>
    <t>п.Восход, дом 1</t>
  </si>
  <si>
    <t>п.Восход, дом 2</t>
  </si>
  <si>
    <t>п.Восход, дом 3</t>
  </si>
  <si>
    <t>п.Восход, дом 4</t>
  </si>
  <si>
    <t>п.Восход, дом 5</t>
  </si>
  <si>
    <t>п.Восход, дом 6</t>
  </si>
  <si>
    <t>п.Восход, дом 7</t>
  </si>
  <si>
    <t>п.Восход, дом 9</t>
  </si>
  <si>
    <t>п.Восход, дом 10</t>
  </si>
  <si>
    <t>Восход г.о.</t>
  </si>
  <si>
    <t>г. Дзержинский, ул. Строителей 1,3,5,7, Ленина 8,10,12,14,16,18</t>
  </si>
  <si>
    <t>г. Дзержинский, ул. Шама, д.д. 1, 1А, 1б, 1В, 2, 3, 4, 5, ул. Ленина, д.д. 5, 7, 9</t>
  </si>
  <si>
    <t>г. Дзержинский, ул. Ленина, д.д. 2, 2А, 4, 6</t>
  </si>
  <si>
    <t>г. Дзержинский, ул. Угрешская 6, ул. Шама 7</t>
  </si>
  <si>
    <t>г. Дзержинский, ул. Школьная, д. 1, 2, 3, 4</t>
  </si>
  <si>
    <t>г. Дзержинский, ул. Зеленая д.д 3, 5, 12, 14,  ул. Строителей, д.д. 8, 10, 12, 14, 16, 18, 20</t>
  </si>
  <si>
    <t>г. Дзержинский, ул. Зеленая д.д 1,2,4,6,8, ул. Строителей, д.д. 4, 6.</t>
  </si>
  <si>
    <t>г. Дзержинский, ул. Школьная 5, ул. Ленина 20</t>
  </si>
  <si>
    <t xml:space="preserve">г. Дзержинский, ул. Угрешская 10, 12, 12А, 14 ул. Шама д.д. 6, 8, 9, ул. Ленина 19 </t>
  </si>
  <si>
    <t>г. Дзержинский, ул. Угрешская, д. 18, ул. Шама, д. 10, ул. Ленина, д. 21, ул. Поклонная, д.д. 3, 3а</t>
  </si>
  <si>
    <t>г. Дзержинский, ул. Ленина, д.д. 11, 13,15,17</t>
  </si>
  <si>
    <t>Дзержинский г.о.</t>
  </si>
  <si>
    <t>ул. Первомайскаяд.23-25 - ул. Октябрьская, д.д.2,4,6 - ул. Комсомльская, д.6</t>
  </si>
  <si>
    <t>ул. Комсомольская, д.3 -  Московское ш. д.33 - ул. Первомайская, д.48</t>
  </si>
  <si>
    <t>ул. Циолковского, д.д. 2,4,6 - Институтский пер. д.д.8, 8а</t>
  </si>
  <si>
    <t>ул. Дирижабельная, д.д. 20, 22/15 - ул. Театральная, д.13</t>
  </si>
  <si>
    <t xml:space="preserve">ул. Октябрьская, д.д. 22/1, 22/2, 22/3 </t>
  </si>
  <si>
    <t>Московское ш., д.д.  43/1, 43/2</t>
  </si>
  <si>
    <t>ул. Советская, д.7 - ул. Циолковскогод.д.6, 8/11</t>
  </si>
  <si>
    <t>ул. Пионерский пер., д.2 - Московское ш., д.27, ул. Первомайская, д.д.36, 38</t>
  </si>
  <si>
    <t>ул. Циолковского, д.32/12 - ул. Октябрьская, д.13</t>
  </si>
  <si>
    <t>ул. Октябрьская, д.д.8, 10, 10а - ул. Первомайская, д.д. 29, 31</t>
  </si>
  <si>
    <t>ул. Корабельная, д.1</t>
  </si>
  <si>
    <t>ул. Речная, д.22</t>
  </si>
  <si>
    <t>ул. Станционная, д.д. 5,7,11</t>
  </si>
  <si>
    <t>ул. Станционная, д.13</t>
  </si>
  <si>
    <t>ул. Нефтянников, д.15</t>
  </si>
  <si>
    <t>ул. Тимирязевская, д.д. 2,4, 6</t>
  </si>
  <si>
    <t>ул. Нагорная, д.8</t>
  </si>
  <si>
    <t>ул. Парковая, д.36</t>
  </si>
  <si>
    <t>Лихачёвское ш., д.11а</t>
  </si>
  <si>
    <t>ул. Молодёжная, д. 18</t>
  </si>
  <si>
    <t>Лихачёвское ш., д.д. 16,17</t>
  </si>
  <si>
    <t>Лихачёвское ш., д..8, корп.2</t>
  </si>
  <si>
    <t>Долгопрудный г.о.</t>
  </si>
  <si>
    <t>ул.Зеленая, д.89, ул. Талалихина д.2</t>
  </si>
  <si>
    <t>пр.Туполева, д.6а</t>
  </si>
  <si>
    <t>ул. Агрохимиков, у ДК</t>
  </si>
  <si>
    <t>ул. Агрохимиков, д.3</t>
  </si>
  <si>
    <t>ул. Геологов, д.4</t>
  </si>
  <si>
    <t>ул. Геологов, д.8</t>
  </si>
  <si>
    <t>ул. Геологов, д.10</t>
  </si>
  <si>
    <t>ул. Геологов, д.12</t>
  </si>
  <si>
    <t>с.Вельяминово, д.26,26а,23а,21,40</t>
  </si>
  <si>
    <t>д.Чурилково, д.6</t>
  </si>
  <si>
    <t>д.Чурилково, д.3</t>
  </si>
  <si>
    <t>д.Чурилково, д.4</t>
  </si>
  <si>
    <t>д. Гальчино, Бульвар 60-летия СССР, д.10</t>
  </si>
  <si>
    <t>д. Гальчино, Бульвар 60-летия СССР, д.16</t>
  </si>
  <si>
    <t>д. Гальчино, Бульвар 60-летия СССР, д.17</t>
  </si>
  <si>
    <t>с. Ильинское д.107,108,109,110</t>
  </si>
  <si>
    <t>д. Образцово, д.2,3</t>
  </si>
  <si>
    <t>с.Красный путь, ул. Речная, д.9</t>
  </si>
  <si>
    <t>с.Красный путь, ул. Школьная, д.73</t>
  </si>
  <si>
    <t>с.Красный путь, ул. Зеленая, д.65</t>
  </si>
  <si>
    <t>Домодедовское шоссе, д.9</t>
  </si>
  <si>
    <t>Санаторий Подмосковье, д.4,5,6,7,8</t>
  </si>
  <si>
    <t>с.Ям, ул. Морская, д.8,5,7</t>
  </si>
  <si>
    <t>3-й Московский проезд, д. 6,8</t>
  </si>
  <si>
    <t>ул. Текстильщиков, д.1,3</t>
  </si>
  <si>
    <t>ул. Гагарина, д.50</t>
  </si>
  <si>
    <t>ул. Королева, д.4</t>
  </si>
  <si>
    <t>ул. 1-я Вокзальная, д.3</t>
  </si>
  <si>
    <t>ул. Трудовая, д.15</t>
  </si>
  <si>
    <t>с. Вельяминово, д. 1 - 8</t>
  </si>
  <si>
    <t>с. Добрыниха, д.12</t>
  </si>
  <si>
    <t>ул. Гвардейская, д.1,8</t>
  </si>
  <si>
    <t>Домодедово г.о.</t>
  </si>
  <si>
    <t xml:space="preserve">ул. Московская, д. 7, 9 </t>
  </si>
  <si>
    <t>Железнодорожный г.о.</t>
  </si>
  <si>
    <t>ул. Адм.Кузнецова д.2,6,7</t>
  </si>
  <si>
    <t>ул. Адм.Горшкова д.7,11,15</t>
  </si>
  <si>
    <t>ул Новая 14,14а, 16, 18, 18а</t>
  </si>
  <si>
    <t>ул Колхозная д 12/1, 12/3</t>
  </si>
  <si>
    <t>ул Пионерская д 5/1, 5/2</t>
  </si>
  <si>
    <t>ул Пионерская д 3,5</t>
  </si>
  <si>
    <t>ул Юбилейная д 1,3</t>
  </si>
  <si>
    <t>ул Юбилейная д 7,9</t>
  </si>
  <si>
    <t>ул Юбилейная д 6,8</t>
  </si>
  <si>
    <t>ул Юбилейная д 12, 12/1</t>
  </si>
  <si>
    <t>ул Пионерская д 18</t>
  </si>
  <si>
    <t>ул Пионерская д 29,31</t>
  </si>
  <si>
    <t>ул Пионерская д 23,25</t>
  </si>
  <si>
    <t>ул Октябрьская  д 19,27</t>
  </si>
  <si>
    <t>ул Пролетарская д 50</t>
  </si>
  <si>
    <t>ул Маяковского д 13</t>
  </si>
  <si>
    <t>ул Пролетарская д 46</t>
  </si>
  <si>
    <t>ул Маяковского д 2</t>
  </si>
  <si>
    <t>ул Пролетарская д 12</t>
  </si>
  <si>
    <t>ул 1 Мая д 10</t>
  </si>
  <si>
    <t>ул Московская д 5/1, 5/2</t>
  </si>
  <si>
    <t>ул Адм.Макарова д 2,3,4,5,6,7</t>
  </si>
  <si>
    <t>ул Керамическая д 24, 26</t>
  </si>
  <si>
    <t>мкр Павлино д 2</t>
  </si>
  <si>
    <t>ул Свободы д 2</t>
  </si>
  <si>
    <t>ул Юбилейная д 4 к.3</t>
  </si>
  <si>
    <t>ул 1 Мая д 18/1</t>
  </si>
  <si>
    <t>ул Лесные Поляны д 3</t>
  </si>
  <si>
    <t>ул Южное Кучино д 2</t>
  </si>
  <si>
    <t>ул Жилгородок д 2</t>
  </si>
  <si>
    <t>мкр Павлино д 39</t>
  </si>
  <si>
    <t>ул Граничная д 9 к 1</t>
  </si>
  <si>
    <t>мкр Павлино д 3</t>
  </si>
  <si>
    <t>ул Колхозная д 3,5,7</t>
  </si>
  <si>
    <t>ул Центральная д 35, ул Почтовая д 2/1</t>
  </si>
  <si>
    <t>ул Автозаводская д 4</t>
  </si>
  <si>
    <t>ул Адм Нахимова д 5,6</t>
  </si>
  <si>
    <t>ул Адм Нахимова д 10,11,12</t>
  </si>
  <si>
    <t>ул Адм Нахимова д 14</t>
  </si>
  <si>
    <t>ул Адм Нахимова д 16</t>
  </si>
  <si>
    <t>ул Адм Нахимова д 2</t>
  </si>
  <si>
    <t>ул. Адм Кузнецова д.5</t>
  </si>
  <si>
    <t>ул. Адм.Кузнецова д.3</t>
  </si>
  <si>
    <t>ул. Адм.Кузнецова д.1</t>
  </si>
  <si>
    <t>Жуковский г.о.</t>
  </si>
  <si>
    <t>Мясищева д.16</t>
  </si>
  <si>
    <t>Мясищева д.18</t>
  </si>
  <si>
    <t>Мясищева д.20</t>
  </si>
  <si>
    <t>Мясищева д.22</t>
  </si>
  <si>
    <t>Дзержинского д.2 к.3</t>
  </si>
  <si>
    <t>Дзержинского д.2 к.2</t>
  </si>
  <si>
    <t>Дзержинского д.2 к.1</t>
  </si>
  <si>
    <t>Дзержинского д.4</t>
  </si>
  <si>
    <t>Дзержинского д.6 к.1</t>
  </si>
  <si>
    <t>Дзержинского д.8</t>
  </si>
  <si>
    <t>Площадь Московская д.3</t>
  </si>
  <si>
    <t>Площадь Московская д.5</t>
  </si>
  <si>
    <t>Площадь Московская д.7</t>
  </si>
  <si>
    <t>Звёздный городок</t>
  </si>
  <si>
    <t>Звенигород г.о.</t>
  </si>
  <si>
    <t>кв. Маяковского, д.1, д.2</t>
  </si>
  <si>
    <t>кв. Маяковского, д.33, д. 35, д 31</t>
  </si>
  <si>
    <t>кв. Маяковского, д.29. д. 37</t>
  </si>
  <si>
    <t>ул. Некрасова, д. 43, 45</t>
  </si>
  <si>
    <t>м-н Восточный, д. 7</t>
  </si>
  <si>
    <t>пр-д. Ветеранов, д.6а, д. 8</t>
  </si>
  <si>
    <t>д/о Поречье, д. 7</t>
  </si>
  <si>
    <t>Ивантеевка г.о.</t>
  </si>
  <si>
    <t>Центральный пр-зд, д.1 - Советский пр-т, д. 24</t>
  </si>
  <si>
    <t>ул. Толмачева, д. 2, 2а</t>
  </si>
  <si>
    <t>ул. Задорожная, д. 26, ул. Заводская, д. 7</t>
  </si>
  <si>
    <t>пр-д. Маяковского, д. 6, 8/10, ул. Оранжерейная, д. 12</t>
  </si>
  <si>
    <t>Центральный пр-д, 4, 4а, Советский пр-т, д. 22/6</t>
  </si>
  <si>
    <t>Студенческий пр-д, 40, 41, 43</t>
  </si>
  <si>
    <t>пр-д Маяковского, 7</t>
  </si>
  <si>
    <t>8 марта, 12</t>
  </si>
  <si>
    <t>Октябрьская пл., 2</t>
  </si>
  <si>
    <t>Первомайская, 3</t>
  </si>
  <si>
    <t>Пр-т 50 лет Октября, 10</t>
  </si>
  <si>
    <t>Пр-т 50 лет Октября, 20а</t>
  </si>
  <si>
    <t>Холодова, 11</t>
  </si>
  <si>
    <t>Климовск г.о.</t>
  </si>
  <si>
    <t>Ларцевы Поляны № 6, 43</t>
  </si>
  <si>
    <t>Ларцевы Поляны № 8, 10, 12, 16</t>
  </si>
  <si>
    <t>ул. Октябрьской революции № 372</t>
  </si>
  <si>
    <t>ул. Дзержинского № 13 - А,  Окский пр-т, № 20, 22, 24</t>
  </si>
  <si>
    <t>ул. Пионерская, жилые дома № 27, 29; ул. Красная Заря, жилые дома № 3, 5</t>
  </si>
  <si>
    <t>ул. Гагарина, № 1, 1 - А, 3, 7</t>
  </si>
  <si>
    <t>ул. Комсомольская, № 15, 17</t>
  </si>
  <si>
    <t>ул. Октябрьской революции № 320, Парковый проезд № 3, 5</t>
  </si>
  <si>
    <t>ул. Спирина, № 3</t>
  </si>
  <si>
    <t>Коломна г.о.</t>
  </si>
  <si>
    <t>ул. Терешковой, д. № 2, 4, 6</t>
  </si>
  <si>
    <t>Октябрьский бульвар д. № 41</t>
  </si>
  <si>
    <t>ул. Мичурина, д. №№ 2, 4</t>
  </si>
  <si>
    <t>ул. Толстого д. №№ 4, 4А, 6</t>
  </si>
  <si>
    <t xml:space="preserve"> ул. К. Либкнехта д. №№ 1/9, 3, 5/7, пр-д Ударника д. № 1.</t>
  </si>
  <si>
    <t>ул. Молодёжная д. №№ 3, 4, мкр. Текстильщик.</t>
  </si>
  <si>
    <t xml:space="preserve"> ул. Циолковского д. № 29.</t>
  </si>
  <si>
    <t>ул. Циолковского д. 23/11</t>
  </si>
  <si>
    <t>ул. Кирова д. №№ 2, 4, ул. Гагарина д. № 11, ул. Ленина д. № 19.</t>
  </si>
  <si>
    <t>ул. Тарасовская д. №№ 1, 3.</t>
  </si>
  <si>
    <t>ул. Школьная д. №№ 32. 34, мкр. Болшево</t>
  </si>
  <si>
    <t>ул. Коминтерна д. №№ 5/7, 9, 11, 13, 15.</t>
  </si>
  <si>
    <t xml:space="preserve"> ул. Суворова д. № 17Б, 15А, 11А.</t>
  </si>
  <si>
    <t>ул. Мичурина д. №№ 11, 13, 15, 17.</t>
  </si>
  <si>
    <t>ул. Чайковского д. №№ 50/2, 4, 6</t>
  </si>
  <si>
    <t>ул. Первомайская д. № 12 мкр. Первомайский</t>
  </si>
  <si>
    <t>ул. Суворова д. №№ 17, 19.</t>
  </si>
  <si>
    <t>пр-т Космонавтов д. 39, 39А, 41А.</t>
  </si>
  <si>
    <t>ул. Терешковой д. 8/28, д. 10, ул. Гагарина д. 26/10, ул. Богомолова д. № 5.</t>
  </si>
  <si>
    <t>ул. Циолковского д. 16/23, д. 18, д. 20/22</t>
  </si>
  <si>
    <t xml:space="preserve">ул. К. Маркса д. №№ 26/25, 27/21. </t>
  </si>
  <si>
    <t xml:space="preserve"> ул. Фрунзе д. №№ 24, 26/25. </t>
  </si>
  <si>
    <t xml:space="preserve">ул. Горького д. №№ 14А, 14Б, 16А, 16Б. </t>
  </si>
  <si>
    <t xml:space="preserve">ул. Горького д. №№ 16В, 16Г. </t>
  </si>
  <si>
    <t xml:space="preserve">пр-т Космонавтов д. 33Б. </t>
  </si>
  <si>
    <t xml:space="preserve">пр-т Космонавтов д. 35А, 37А. </t>
  </si>
  <si>
    <t>пр-т Королёва д. №№ 6Б, 8А, 10А, 12А.</t>
  </si>
  <si>
    <t>ул. 50-летия ВЛКСМ д. 5/16</t>
  </si>
  <si>
    <t>ул. Калинина д. №№ 2, 4. Ул. Коминтерна д. № 16.</t>
  </si>
  <si>
    <t>Бурковский пр-д д. 9, мкр. Болшево</t>
  </si>
  <si>
    <t>Королёв г.о.</t>
  </si>
  <si>
    <t>мкр. Силикат, д.5, д.20, д.21</t>
  </si>
  <si>
    <t>мкр. Силикат, д.6, д.28</t>
  </si>
  <si>
    <t>мкр. Белая Дача, д. 13</t>
  </si>
  <si>
    <t>мкр. Ковровый, ул. Новая  д.11</t>
  </si>
  <si>
    <t>мкр. Ковровый, д.17,22,21,10</t>
  </si>
  <si>
    <t>Котельники г.о.</t>
  </si>
  <si>
    <t>Ул. Новая Жизнь,д.д. 14, 19,21,15,17</t>
  </si>
  <si>
    <t>пр. Испытателей,д.27</t>
  </si>
  <si>
    <t>ул. 8 Марта д.10</t>
  </si>
  <si>
    <t>ул. Краснофлотская, д.д. 1-а,1,2,3,5</t>
  </si>
  <si>
    <t>м-н Северный, д.д. 2,2-а,2-б</t>
  </si>
  <si>
    <t>ул. Краснофлотская, дд. 9-11</t>
  </si>
  <si>
    <t>Красноармейск г.о.</t>
  </si>
  <si>
    <t>ул. Маяковского 3\8</t>
  </si>
  <si>
    <t>ул. Пушкина,2</t>
  </si>
  <si>
    <t>ул. Букинское шоссе,31</t>
  </si>
  <si>
    <t>ул. Ленина,2-4</t>
  </si>
  <si>
    <t>ул. Маяковского,1-4</t>
  </si>
  <si>
    <t>ул. Деповская,2а-4</t>
  </si>
  <si>
    <t>ул. Букинское шоссе,14-18</t>
  </si>
  <si>
    <t>ул. Чехова 7-9</t>
  </si>
  <si>
    <t>ул. Мирная 26-28</t>
  </si>
  <si>
    <t>ул. Крупская 16</t>
  </si>
  <si>
    <t>ул. Ленина 8-10</t>
  </si>
  <si>
    <t>ул. Научный городок 3-15-16-18</t>
  </si>
  <si>
    <t>ул. Булычёва 10</t>
  </si>
  <si>
    <t>ул. Чайковского 11-13</t>
  </si>
  <si>
    <t>ул. Павлика морозова</t>
  </si>
  <si>
    <t>Лобня г.о.</t>
  </si>
  <si>
    <t>ул. Песчаная, д.4, ул. Комсомольская,д.24А,24Б,26,28,30,32</t>
  </si>
  <si>
    <t>Квартал 1, д.12,14,18,19а,19б</t>
  </si>
  <si>
    <t>Квартал 2, д.9,10,12,13,14</t>
  </si>
  <si>
    <t>Квартал 3а, д.1А,2,3,4</t>
  </si>
  <si>
    <t>ул. Спортивная, д.2,2а,4,6,8</t>
  </si>
  <si>
    <t>ул. Октябрьская, д.9,11,15,17</t>
  </si>
  <si>
    <t>ул. Набережная, д.18/1,18/2</t>
  </si>
  <si>
    <t>Лыткарино г.о.</t>
  </si>
  <si>
    <t>Молодежный ЗАТО</t>
  </si>
  <si>
    <t>Лосино-Петровский</t>
  </si>
  <si>
    <t>Орехово-зуево г.о.</t>
  </si>
  <si>
    <t>ул. Красина, д.5</t>
  </si>
  <si>
    <t>ул. Бирюкова, д.20
ул. Иванова, д.7
ул. Иванова, д.9
ул. Козлова, д.23а
ул. Козлова, д.23б
ул. Козлова, д.23в</t>
  </si>
  <si>
    <t>ул. Козлова, д.15
ул. Козлова, д.17
ул. Козлова, д.17а
ул. Козлова, д.15б
ул. Козлова, д.15а</t>
  </si>
  <si>
    <t>ул. Козлова, д.13
ул. Козлова, д.11
ул. Козлова, д.11а
ул. Козлова, д.13а</t>
  </si>
  <si>
    <t>ул. Бирюкова, д.2
ул. Урицкого, д.53
ул. Урицкого, д.55</t>
  </si>
  <si>
    <t>ул. Урицкого, д.55б
ул. Урицкого, д.55в
ул. Бирюкова, д.10а
ул. Бирюкова, д.10б</t>
  </si>
  <si>
    <t>ул. Урицкого, д.55а</t>
  </si>
  <si>
    <t>ул. Урицкого, д.59
ул. Урицкого, д.61
ул. Урицкого, д.63
ул. Урицкого, д.65</t>
  </si>
  <si>
    <t>ул. Бирюкова, д.4</t>
  </si>
  <si>
    <t>ул. Бирюкова, д.6</t>
  </si>
  <si>
    <t>ул. Бирюкова, д.8</t>
  </si>
  <si>
    <t>ул. Бирюкова, д.10</t>
  </si>
  <si>
    <t>ул. Бирюкова, д.12</t>
  </si>
  <si>
    <t>ул. Бирюкова, д.14
ул. Бирюкова, д.16
ул. Бирюкова, д.16а</t>
  </si>
  <si>
    <t>ул. Бирюкова, д.18</t>
  </si>
  <si>
    <t>ул. Барышникова, д.23
ул. Барышникова, д.25
ул. Барышникова, д.25б</t>
  </si>
  <si>
    <t>ул. Бугрова, д.13</t>
  </si>
  <si>
    <t>ул. Текстильная, д.8</t>
  </si>
  <si>
    <t>ул. Текстильная, д.6а</t>
  </si>
  <si>
    <t>ул. Текстильная, д.6</t>
  </si>
  <si>
    <t>ул. Текстильная, д.4
ул. Текстильная, д.2
ул. Текстильная, д.2а</t>
  </si>
  <si>
    <t>пр. Барышникова, д.12
пр. Барышникова, д.14</t>
  </si>
  <si>
    <t>ул. Гагарина, д.47а
ул. Гагарина, д.45а</t>
  </si>
  <si>
    <t>ул. Северная, д.10</t>
  </si>
  <si>
    <t>Подольск г.о.</t>
  </si>
  <si>
    <t>Пущино г.о.</t>
  </si>
  <si>
    <t>Реутов г.о.</t>
  </si>
  <si>
    <t>Носовихинское шоссе, 18, 19</t>
  </si>
  <si>
    <t>ул. Ашхабадская, 27, 27к1, 27к2, 27к3</t>
  </si>
  <si>
    <t>ул. Некрасова, 10</t>
  </si>
  <si>
    <t>ул. Комсомольская, 22,26, Кирова, 7,9</t>
  </si>
  <si>
    <t>Проспект Мира, 39, ул. Советская, 30</t>
  </si>
  <si>
    <t>ул. Строителей, 1</t>
  </si>
  <si>
    <t>Юбилейный проспект, 6</t>
  </si>
  <si>
    <t>ул. Некрасова, 18,22,24,26</t>
  </si>
  <si>
    <t>ул. Ленина, 2,4</t>
  </si>
  <si>
    <t>Носовихинское шоссе, 6</t>
  </si>
  <si>
    <t>Советская, 24</t>
  </si>
  <si>
    <t>Советская, 25</t>
  </si>
  <si>
    <t>3.</t>
  </si>
  <si>
    <t xml:space="preserve"> Ул. Мира, д.9-д.11</t>
  </si>
  <si>
    <t>4.</t>
  </si>
  <si>
    <t>5.</t>
  </si>
  <si>
    <t>6.</t>
  </si>
  <si>
    <t>7.</t>
  </si>
  <si>
    <t>8.</t>
  </si>
  <si>
    <t>9.</t>
  </si>
  <si>
    <t>10.</t>
  </si>
  <si>
    <t>Ул. Октябрьской революции,д.32/3</t>
  </si>
  <si>
    <t>2.</t>
  </si>
  <si>
    <t>11.</t>
  </si>
  <si>
    <t>12.</t>
  </si>
  <si>
    <t>13.</t>
  </si>
  <si>
    <t>14.</t>
  </si>
  <si>
    <t>  Ул. Фридриха Энгельса, д.26/9-д.28</t>
  </si>
  <si>
    <t>15.</t>
  </si>
  <si>
    <t>Ул. Фридриха Энгельса,д.29-д.31/6-ул.Октябрьской революции,д.30/4</t>
  </si>
  <si>
    <t>ул. Коммунаров, д.2-д.2А</t>
  </si>
  <si>
    <t>Ул. Советская,д.43-д.45-д.47-д.49-д.51</t>
  </si>
  <si>
    <t>Ул. Спортивная, д.3</t>
  </si>
  <si>
    <t>ул.Урицкого, д.26/13-ул.Советская.д.11</t>
  </si>
  <si>
    <t>Рошаль г.о.</t>
  </si>
  <si>
    <t>Ул.Полевая д.27 а, б, в, г</t>
  </si>
  <si>
    <t>Ул. Полевая д.15; ул. 60 лет СССРд.9, 11</t>
  </si>
  <si>
    <t>Ул.Полевая д.14, 16, 10, 12</t>
  </si>
  <si>
    <t>ул.Московская д.5,6; ул.Институтская д.10, 12; ул.Вокзальная д.1</t>
  </si>
  <si>
    <t>пр.Мира д.5, 7; ул.Центральная д.2а, 4а, 6а, 8а; ул.Советская д.1а</t>
  </si>
  <si>
    <t>Ул.Луговая д.33, 35, 37; ул.Советская д.7а, 11а, 13а, 15а</t>
  </si>
  <si>
    <t>Ул.Нахимова д.27,29,33,35</t>
  </si>
  <si>
    <t>Фрязино г.о.</t>
  </si>
  <si>
    <t>Серпухов г.о.</t>
  </si>
  <si>
    <t>ул. Бабакина, 2б</t>
  </si>
  <si>
    <t xml:space="preserve">ул. Молодежная, 30а </t>
  </si>
  <si>
    <t>ул. Бабакина, 13</t>
  </si>
  <si>
    <t>Юбилейный пр., д.49</t>
  </si>
  <si>
    <t>Юбилейный пр., д.41/1</t>
  </si>
  <si>
    <t>ул. Ленинградская, д.5/40</t>
  </si>
  <si>
    <t>ул. Ленинградская,  д.33</t>
  </si>
  <si>
    <t>ул. Строителей, д.6</t>
  </si>
  <si>
    <t>ул. Кирова,  д.9</t>
  </si>
  <si>
    <t>Маяковского,8/12</t>
  </si>
  <si>
    <t>ул. 8 Марта, д.1</t>
  </si>
  <si>
    <t>Куркинское ш.,д.16</t>
  </si>
  <si>
    <t>ул. Маяковского,  д.30</t>
  </si>
  <si>
    <t>Юбилейный пр., д.60</t>
  </si>
  <si>
    <t>ул. Кирова, д.28</t>
  </si>
  <si>
    <t>Юбилейный пр., д.42</t>
  </si>
  <si>
    <t>ул. Кирова, 16/10</t>
  </si>
  <si>
    <t>пр. Мира, д.8,10</t>
  </si>
  <si>
    <t>Юбилейный пр., д.64</t>
  </si>
  <si>
    <t>ул.Первомайская, 4</t>
  </si>
  <si>
    <t>пр. Мира, 14а</t>
  </si>
  <si>
    <t>Энгельса, 6</t>
  </si>
  <si>
    <t>Парковая,11 (у детской пол-ки)</t>
  </si>
  <si>
    <t>ул. Московская, д.30</t>
  </si>
  <si>
    <t xml:space="preserve">Куркинское ш.22 </t>
  </si>
  <si>
    <t>Юбилейный пр.,24</t>
  </si>
  <si>
    <t>Куркинское ш., д.7</t>
  </si>
  <si>
    <t>ул. Московская, д.32а</t>
  </si>
  <si>
    <t>ул. Маяковского,  д.19/8</t>
  </si>
  <si>
    <t>ул. Молодежная, 8</t>
  </si>
  <si>
    <t>ул. 9 Мая, д.3</t>
  </si>
  <si>
    <t>ул. Спартаковская, д.18</t>
  </si>
  <si>
    <t xml:space="preserve">Куркинское ш.,12 </t>
  </si>
  <si>
    <t xml:space="preserve">Лавочкина,11 </t>
  </si>
  <si>
    <t xml:space="preserve">Барашкинский пруд </t>
  </si>
  <si>
    <t>ул. Московская, 3</t>
  </si>
  <si>
    <t>ул. Новозаводская,  д.5а</t>
  </si>
  <si>
    <t>ул. Железнодорожная, д.1</t>
  </si>
  <si>
    <t xml:space="preserve"> Подрезково,Новозаводская,11</t>
  </si>
  <si>
    <t>ул. Первомайская, д.28, 28/1,28/2</t>
  </si>
  <si>
    <t>ул. Октябрьская, д.1</t>
  </si>
  <si>
    <t>ул. Чапаева, д.20,22</t>
  </si>
  <si>
    <t>ул. Чапаева, д.5</t>
  </si>
  <si>
    <t xml:space="preserve"> ул. Горная, д.26</t>
  </si>
  <si>
    <t>ул. Мичурина, 26</t>
  </si>
  <si>
    <t>ул. Библиотечная, д.2</t>
  </si>
  <si>
    <t>ул. Зеленая,2</t>
  </si>
  <si>
    <t>ул. Библиотечная, 6</t>
  </si>
  <si>
    <t>мкр. Планерная, 9</t>
  </si>
  <si>
    <t>Химки г.о.</t>
  </si>
  <si>
    <t>Электрогорск г.о.</t>
  </si>
  <si>
    <t>ул.Кржижановского, 11</t>
  </si>
  <si>
    <t>ул.Советская, 32-32А</t>
  </si>
  <si>
    <t>ул.Советская, 33-35А</t>
  </si>
  <si>
    <t>ул.Советская, 37А</t>
  </si>
  <si>
    <t>ул.Советская, 45</t>
  </si>
  <si>
    <t>1.</t>
  </si>
  <si>
    <t>ул. Пушкина, д.35</t>
  </si>
  <si>
    <t>ул. Расковой,  д.25 (въезд)</t>
  </si>
  <si>
    <t>Электросталь г.о.</t>
  </si>
  <si>
    <t>пр. Южный вдоль домов №№ 17 к.1, 17 к. 2, 17 к. 3, 17 к.4, д. 11 к. 6, 11 к. 5</t>
  </si>
  <si>
    <t>Корнеева д. 6, 6-а, 8</t>
  </si>
  <si>
    <t xml:space="preserve">пр. Ленина, д. 32/16 </t>
  </si>
  <si>
    <t>ул. Западная, д. 10-а</t>
  </si>
  <si>
    <t>ул. Мира, д.20,20-а, 22-а</t>
  </si>
  <si>
    <t>ул. Победы,  д. 22, 24 к. 2</t>
  </si>
  <si>
    <t>ул. Советская, д. 16-а</t>
  </si>
  <si>
    <t xml:space="preserve">ул. Тевосяна, д. 38, 40, 42  </t>
  </si>
  <si>
    <t>ул. Ялагина,  д. 24</t>
  </si>
  <si>
    <t>ул. Восточная, д. 2, 4, 4-а, 6</t>
  </si>
  <si>
    <t>ул. Второва,  д. 2, 4, 6, 8, 10</t>
  </si>
  <si>
    <t>ул. Жулябина д. 18, 20 Ногинское шоссе д. 4,6 8, 10, 10-а, 12</t>
  </si>
  <si>
    <t>ул. Красная д. 80, 82, 82-а</t>
  </si>
  <si>
    <r>
      <t>ул. Калинина. № 17</t>
    </r>
    <r>
      <rPr>
        <i/>
        <sz val="12"/>
        <rFont val="Times New Roman"/>
        <family val="1"/>
        <charset val="204"/>
      </rPr>
      <t>.</t>
    </r>
    <r>
      <rPr>
        <sz val="12"/>
        <rFont val="Times New Roman"/>
        <family val="1"/>
        <charset val="204"/>
      </rPr>
      <t xml:space="preserve"> у л. Гагарина, № 54</t>
    </r>
  </si>
  <si>
    <t>Ул. Московская, д.12</t>
  </si>
  <si>
    <t>Пр. Боголюбова, д.11</t>
  </si>
  <si>
    <t>Ул. Энтузиастов, д.3</t>
  </si>
  <si>
    <t>Ул. Энтузиастов, д.12</t>
  </si>
  <si>
    <t>Ул. Энтузиастов, д.15</t>
  </si>
  <si>
    <t>Ул. Энтузиастов, д.11а</t>
  </si>
  <si>
    <t>Ул. Энтузиастов, д.17</t>
  </si>
  <si>
    <t>Ул. Энтузиастов, д.11,кор.4</t>
  </si>
  <si>
    <t>Ул.Понтекорво, д.11,13,15,17</t>
  </si>
  <si>
    <t>Пр. Боголюбова, д.23, кор.1</t>
  </si>
  <si>
    <t>Ул. Блохинцева, д.11</t>
  </si>
  <si>
    <t>Ул. Правды, д.16</t>
  </si>
  <si>
    <t>Ул. Правды, д.18</t>
  </si>
  <si>
    <t>Ул. Правды, д.20</t>
  </si>
  <si>
    <t>Ул. Правды, д.24</t>
  </si>
  <si>
    <t>Пр. Боголюбова, д.34</t>
  </si>
  <si>
    <t>Пр.Боголюбова, д.36</t>
  </si>
  <si>
    <t>Пр.Боголюбова, д.38</t>
  </si>
  <si>
    <t>Ул. 9 Мая, д.8</t>
  </si>
  <si>
    <t>Ул. Школьная, д.10</t>
  </si>
  <si>
    <t>Дубна г.о.</t>
  </si>
  <si>
    <t>Краснознаменск г.о.</t>
  </si>
  <si>
    <t>Протвино г.о.</t>
  </si>
  <si>
    <t xml:space="preserve">ул. Московская, д.4,6 </t>
  </si>
  <si>
    <t>ул.Ленина,д.18</t>
  </si>
  <si>
    <t>ул.Ленина, д.24А</t>
  </si>
  <si>
    <t>ул. Дружбы, д.1,5</t>
  </si>
  <si>
    <t>Лесной бульвар, д.13-19</t>
  </si>
  <si>
    <t>ул.Ленина, д.23-25</t>
  </si>
  <si>
    <t>Фестивальный пр.,д.13,15,17,23</t>
  </si>
  <si>
    <t>Ленина, 2</t>
  </si>
  <si>
    <t>Ленина, 4</t>
  </si>
  <si>
    <t>Первомайская, 5</t>
  </si>
  <si>
    <t>Первомайская, 7</t>
  </si>
  <si>
    <t>Первомайская, 9</t>
  </si>
  <si>
    <t>Первомайская, 11</t>
  </si>
  <si>
    <t>Первомайская, 13</t>
  </si>
  <si>
    <t>Нагорная, 1</t>
  </si>
  <si>
    <t>Нагорная, 3, 5к2</t>
  </si>
  <si>
    <t>Суворова, 11</t>
  </si>
  <si>
    <t>Гоголя, 2</t>
  </si>
  <si>
    <t>Горького, 1, Ленина 11</t>
  </si>
  <si>
    <t>Строителей, 5, 9, 11, 3</t>
  </si>
  <si>
    <t>Гоголя, 4, Октябрьская, 11, Гоголя, 6, Октябрьская, 9</t>
  </si>
  <si>
    <t>Гоголя, 8</t>
  </si>
  <si>
    <t>Горького, 3,5,7</t>
  </si>
  <si>
    <t>Горького, 11,13</t>
  </si>
  <si>
    <t>Ленина 7, Октябрьская, 2, Ленина 9</t>
  </si>
  <si>
    <t>Гоголя, 12, Строителей 17</t>
  </si>
  <si>
    <t>Октябрьская, 8</t>
  </si>
  <si>
    <t>Октябрьская, 4</t>
  </si>
  <si>
    <t>Октябрьская, 13</t>
  </si>
  <si>
    <t>Горького 2, Ленина,13, Горького,6</t>
  </si>
  <si>
    <t>Горького 8,10,12</t>
  </si>
  <si>
    <t>Горького 14,16,18</t>
  </si>
  <si>
    <t>Горького 20,24</t>
  </si>
  <si>
    <t>Строителей, 1/Ленина 15</t>
  </si>
  <si>
    <t>Строителей 4,6,8, Гоголя 14</t>
  </si>
  <si>
    <t>ул. Дзержинского, д. 2; 2В; 2Б</t>
  </si>
  <si>
    <t>ул. Рабочая,д. 11,13, ул.Б.Профсоюзная,д1,1А,3,5,7, ул.Захаркина, д. 15/11, 17, 19, 21/15 , ул. Энгельса,д.11А,11Б</t>
  </si>
  <si>
    <t>ул. Пушкина, д. 29/6,                    ул. Пушечная, д. 18; 20;22</t>
  </si>
  <si>
    <t>ул. Новослободская, д. 22/1</t>
  </si>
  <si>
    <t>ул. 1 Московская, д. 36/20</t>
  </si>
  <si>
    <t>ул. Красный Текстильщик, д. 19</t>
  </si>
  <si>
    <t>ул. Горького, д. 6Б, 6В</t>
  </si>
  <si>
    <t>ул. Горького, д. 8Б, 8В, 8А</t>
  </si>
  <si>
    <t>ул. Ворошилова, д. 136,               ул. Центральная, д. 162, 164</t>
  </si>
  <si>
    <t>ул. Ворошилова, д. 142, 144</t>
  </si>
  <si>
    <t>ул. Советская, д. 105, 105А, 107, 103</t>
  </si>
  <si>
    <t>ул. Ворошилова, д. 167, 167А; 169</t>
  </si>
  <si>
    <t>ул. Осенняя, д. 7;13;11;9;19;17</t>
  </si>
  <si>
    <t>ул. Текстильная, д. 9/3</t>
  </si>
  <si>
    <t>ул. Осенняя, д. 25; 27; 35</t>
  </si>
  <si>
    <t>ул. Дзержинского, д. 38; 40</t>
  </si>
  <si>
    <t>ул. Ногина, д.1,                             ул. Физкультурная, д. 17; 19;15</t>
  </si>
  <si>
    <t>ул. Красный Текстильщик, д. 21ул. Форсса, д. 6</t>
  </si>
  <si>
    <t>ул. Красный Текстильщик, д. 5; 6; 6А</t>
  </si>
  <si>
    <t>ул. Большая Профсоюзная, д. 47, ул. Буденного, д.9</t>
  </si>
  <si>
    <t>ул. Калинина, д.38;40;</t>
  </si>
  <si>
    <t>ул. 1905 года, д. 17Б</t>
  </si>
  <si>
    <t>Рабочий переулок д. 1А</t>
  </si>
  <si>
    <t>ул. Пионерская, д. 64Б</t>
  </si>
  <si>
    <t>ул. Швагирева, д. 4; 6; 8</t>
  </si>
  <si>
    <t>ул. Калинина, д.26/36, 28</t>
  </si>
  <si>
    <t>ул. Межевая, д. 16, 1, 3, 7, 9, 11</t>
  </si>
  <si>
    <t>ул. Космонавтов, д. 22,24,24А</t>
  </si>
  <si>
    <t>ул. Космонавтов, д. 26</t>
  </si>
  <si>
    <t>ул. Большая Профсоюзная, д. 7</t>
  </si>
  <si>
    <t>ул. Космонавтов, д. 20А; 20Б</t>
  </si>
  <si>
    <t>ул. Чернышевского, д. 36; 38</t>
  </si>
  <si>
    <t>ул. Бригадная, д.   9; 11</t>
  </si>
  <si>
    <t>ул. Бригадная, д. 4; 6; 4А</t>
  </si>
  <si>
    <t>Борисовское шоссе, д. 48, 48А, 48Б ул. Центральная, д. 141</t>
  </si>
  <si>
    <t>ул. Советская, д. 79, 81Б, 81, 77/12 ул. Горького, д. 14А,                    ул. Российская, д. 24, 28</t>
  </si>
  <si>
    <t>ул. Новая, д. 20А</t>
  </si>
  <si>
    <t>ул. Химиков, д. 57</t>
  </si>
  <si>
    <t>ул. Новая, д. 2, 3, 4, 5</t>
  </si>
  <si>
    <t>ул. Новая, д. 11А, 11Г, 11Б, 11В</t>
  </si>
  <si>
    <t>ул. Новая, д. 22; 24; 24А</t>
  </si>
  <si>
    <t>проезд Мишина, д. 11; 13</t>
  </si>
  <si>
    <t>ул. Ворошилова , д. 115</t>
  </si>
  <si>
    <t>ул. Весенняя, д. 58, 60, 62, 64</t>
  </si>
  <si>
    <t>ул. Ворошилова, д. 138;140</t>
  </si>
  <si>
    <t>ул. Красный Текстильщик, д. 28</t>
  </si>
  <si>
    <t>ул. Калинина,д.44</t>
  </si>
  <si>
    <t>проезд Мишина, д. 18</t>
  </si>
  <si>
    <t>ул. Возрождения, д. 3;5</t>
  </si>
  <si>
    <t>ул. Луначарского, д. 33;35</t>
  </si>
  <si>
    <t>Московское шоссе, д. 38;40</t>
  </si>
  <si>
    <t>ул. Дзержинского, д. 42</t>
  </si>
  <si>
    <t>г.Подольск, ул. Долгого д.8</t>
  </si>
  <si>
    <t>г.Подольск, ул. Филиппова д.1А к.1, 2, 3, д.11,</t>
  </si>
  <si>
    <t>г.Подольск, ул. Машиностроителей д.16</t>
  </si>
  <si>
    <t>г.Подольск, ул. Машиностроителей д.8</t>
  </si>
  <si>
    <t>г.Подольск, ул. Машиностроителей д.5</t>
  </si>
  <si>
    <t>г.Подольск, ул. Молодежная, д.69А, д.69, 67/56, ул. Б. Зеленовская, д.58</t>
  </si>
  <si>
    <t>г.Подольск, ул. Дружба д.4, д.2</t>
  </si>
  <si>
    <t>г.Подольск, ул. Советская д.29,ул. Февральская д.51/31, ул. Комсомольская д. 46</t>
  </si>
  <si>
    <t>г.Подольск, ул. Пантелеева д.5, д.4, ул. Огородная д.3, ул. Рабочая д.26</t>
  </si>
  <si>
    <t>г.Подольск, ул. Готвальда, д.7</t>
  </si>
  <si>
    <t>г. Подольск, Парадный проезд д. 10</t>
  </si>
  <si>
    <t>г. Подольск, ул. Рабочая д. 38, ул. Дзержинского д.3,д.4 ул. Горпарка д.9</t>
  </si>
  <si>
    <t>г. Подольск, ул. Мраморная, д.14</t>
  </si>
  <si>
    <t>г.Подольск ,ул. Суворова д. 8, Суворовский тупик д.1</t>
  </si>
  <si>
    <t>г.Подольск, Сыровский тупик д.1,д.3</t>
  </si>
  <si>
    <t>г. Подольск Художественный проезд д.4,д.6,д.8,д.10</t>
  </si>
  <si>
    <t>г.Подольск ,ул. Юных Ленинцев, д. 82</t>
  </si>
  <si>
    <t>г. Подольск, ул. Багратиона,д.14 ул. Циолковского д.12/20,д.14</t>
  </si>
  <si>
    <t>г.Подольск, Революционный проспект д. 31/30,ул. Февральская д. 42/24</t>
  </si>
  <si>
    <t>г.Подольск ул. К.Маркса д.3/48,ул. Советская д.36, ул. Красина д.9/48,д.11/1</t>
  </si>
  <si>
    <t>г.Подольск, ул. Народная д. 28,д.26,ул. Пионерская д. 16</t>
  </si>
  <si>
    <t>г.Подольск, ул. Парковая д. 36</t>
  </si>
  <si>
    <t>г.Подольск, ул. Литейная д.2,д.4,д.4а</t>
  </si>
  <si>
    <t>г.Подольск,  ул.Б.Серпуховская, д.10/1,д.6, ул. Первомайская д.2</t>
  </si>
  <si>
    <t>г. Подольск, ул. Красногвардейская д.13,д.15а</t>
  </si>
  <si>
    <t>г.Подольск, Октябрьский проспект д. 9а</t>
  </si>
  <si>
    <t>г.Подольск, Пахринский проезд д. 7</t>
  </si>
  <si>
    <t>г.Подольск, ул. Юбилейная, д.14,д.16</t>
  </si>
  <si>
    <t>г.Подольск, ул. Юбилейна д. 16а</t>
  </si>
  <si>
    <t>г. Подольск, ул. Кирова д.3, ул. Свердлова д.2/13, д.4а</t>
  </si>
  <si>
    <t>г.Подольск, ул. Ульяновых д. 17,д.19, ул. Мраморная д.4,д.6</t>
  </si>
  <si>
    <t>г.Подольск, ул. 50 лет ВЛКСМ (прилигающие территории)</t>
  </si>
  <si>
    <t>Победы 10</t>
  </si>
  <si>
    <t>Победы 12</t>
  </si>
  <si>
    <t>Победы 6/2</t>
  </si>
  <si>
    <t>Победы 6/4</t>
  </si>
  <si>
    <t>Строителей 3/1</t>
  </si>
  <si>
    <t>Строителей 3/2</t>
  </si>
  <si>
    <t>Строителей 3/3</t>
  </si>
  <si>
    <t>Краснознаменная д.21</t>
  </si>
  <si>
    <t>Краснознаменная д.19</t>
  </si>
  <si>
    <t>Краснознаменная д.17</t>
  </si>
  <si>
    <t>Победы 2</t>
  </si>
  <si>
    <t>Гагарина 3</t>
  </si>
  <si>
    <t>Гагарина5</t>
  </si>
  <si>
    <t>Молодежная 5</t>
  </si>
  <si>
    <t>Победы 5</t>
  </si>
  <si>
    <t>Итого дворов/Примечание</t>
  </si>
  <si>
    <t>Московская область ЗАТО Звездный городок д. 20</t>
  </si>
  <si>
    <t>Московская область ЗАТО Звездный городок д. 61</t>
  </si>
  <si>
    <t>Ул. Понтекорво, 9</t>
  </si>
  <si>
    <t>Ул. Энтузиастов, д. 19, кор. 1</t>
  </si>
  <si>
    <t>улица Октябрьской революции 297, 299, Бульвар Лебедянского 1,3,5</t>
  </si>
  <si>
    <t>улица Юбилейная 11, 2-й Юбилейный проезд  5</t>
  </si>
  <si>
    <t>улица Юбилейная 1,3</t>
  </si>
  <si>
    <t>улица Юбилейная  4; 2-й Юбилейный проезд  1,3</t>
  </si>
  <si>
    <t>улица Юбилейная  5</t>
  </si>
  <si>
    <t>улица Гагарина 66-а, 66-б, 64-а</t>
  </si>
  <si>
    <t>улица Козлова 101,103,107</t>
  </si>
  <si>
    <t>улица Коломенская 8; ул. Толстикова 5,7,9; ул. Уманская 37,39</t>
  </si>
  <si>
    <t>улица Коломенская 6; ул. Пионерская 17; ул. Толстикова 1а,1,3; ул. Уманская 26</t>
  </si>
  <si>
    <t>улица Левшина 28а; ул. Козлова 1; ул.  Полянская 9а; ул.  Пионерская 26</t>
  </si>
  <si>
    <t>улица Макеева 9</t>
  </si>
  <si>
    <t>улица Фрунзе, 42,42а</t>
  </si>
  <si>
    <t>улица Калинина 29, 31, 33, 35, 37</t>
  </si>
  <si>
    <t>набережная  Дмитрия Донского 40</t>
  </si>
  <si>
    <t>улица  Октябрьской революции, 326,  ул. Спортивная,  120а</t>
  </si>
  <si>
    <t>улица Дзержинского, 94,96;</t>
  </si>
  <si>
    <t>проспект Кирова, 15а; ул. Добролюбова, 10б</t>
  </si>
  <si>
    <t>улица Ленина 101, 103, пр-т  Кирова 7</t>
  </si>
  <si>
    <t>ул. Победы, 15, д. 17, пр-т Ленина д. 29, д. 31, д. 33, д. 35, д. 37</t>
  </si>
  <si>
    <t>ул. Котовского, д. 11</t>
  </si>
  <si>
    <t>ул. Котовского д. 8,12</t>
  </si>
  <si>
    <t>Юбилейный проспект, 8, 10, 12</t>
  </si>
  <si>
    <t>Юбилейный проспект, 34, 36,  ул. Котовского, 5,9</t>
  </si>
  <si>
    <t>ул. Калинина, 20, 22, 24, ул. Комсомольская, 4</t>
  </si>
  <si>
    <t>ул. Гагарина, 15,17</t>
  </si>
  <si>
    <t>ул. Гагарина, 2</t>
  </si>
  <si>
    <t>ул. Некпасова, д. 14</t>
  </si>
  <si>
    <t>Пр-т Мира, 4, 10</t>
  </si>
  <si>
    <t xml:space="preserve">мкр. АБ ж/д №7 </t>
  </si>
  <si>
    <t>мкр. АБ ж/д №№ 2,4,5,6,7,8,9,24</t>
  </si>
  <si>
    <t>мкр. В ж/д №№1,2</t>
  </si>
  <si>
    <t>мкр. В ж/д №14</t>
  </si>
  <si>
    <t>мкр. В ж/д №16</t>
  </si>
  <si>
    <t>мкр. В ж/д №18</t>
  </si>
  <si>
    <t>мкр. В ж/д №19</t>
  </si>
  <si>
    <t>мкр. Г ж/д №№1,20</t>
  </si>
  <si>
    <t>мкр. Г ж/д №№7,12,13</t>
  </si>
  <si>
    <t>мкр. Г ж/д №№9,10</t>
  </si>
  <si>
    <t>мкр. Г ж/д №19 южная сторона</t>
  </si>
  <si>
    <t>мкр. Г ж/д №19 западная сторона</t>
  </si>
  <si>
    <t>мкр. Г ж/д №22</t>
  </si>
  <si>
    <t>мкр. Г ж/д №№23,24,25</t>
  </si>
  <si>
    <t>мкр. Д ж/д №№1,4</t>
  </si>
  <si>
    <t>мкр. Д ж/д №6</t>
  </si>
  <si>
    <t>мкр. Д ж/д №9</t>
  </si>
  <si>
    <t>мкр. Д ж/д №№15,16</t>
  </si>
  <si>
    <t>мкр. Д ж/д №№5,6,7,8,9,15</t>
  </si>
  <si>
    <t>Дом №1,2,3,4,5</t>
  </si>
  <si>
    <t>Ул.Московская д.2</t>
  </si>
  <si>
    <t>Ул.Ленина д.33, ул.Попова д.1, ул.Горького д.2</t>
  </si>
  <si>
    <t>Пр.Десантников д.5,7,9,11</t>
  </si>
  <si>
    <t>мкр. Дзержинского, д. 5, д. 18, д. 19, д. 20, д. 21</t>
  </si>
  <si>
    <t>пр. Ленина, д. 8, ул. Советская, д. 3,  ш. Энтузиастов, 7/1, 7а</t>
  </si>
  <si>
    <t>пр. Ленина, д. 10а, 11, 12, 14, 16,  ш. Энтузиастов, 13,15,17,19,21,23</t>
  </si>
  <si>
    <t>пр. Ленина, д. 6, ул. Флёрова, д. 2/3, 2а,4, 4а,  ш. Энтузиастов, 5а</t>
  </si>
  <si>
    <t>Воскресенский м.р.</t>
  </si>
  <si>
    <t>Дмитровский м.р.</t>
  </si>
  <si>
    <t>Егорьевский м.р.</t>
  </si>
  <si>
    <t>Истринский м.р.</t>
  </si>
  <si>
    <t>Каширский м.р.</t>
  </si>
  <si>
    <t>Клинский м.р.</t>
  </si>
  <si>
    <t>Одинцовский м.р.</t>
  </si>
  <si>
    <t>Красногорский м.р.</t>
  </si>
  <si>
    <t>Наро-Фоминский м.р.</t>
  </si>
  <si>
    <t>Солнечногорский м.р.</t>
  </si>
  <si>
    <t>Ногинский м.р.</t>
  </si>
  <si>
    <t>Орехово-Зуевский м.р.</t>
  </si>
  <si>
    <t>Павлово-Посадский м.р.</t>
  </si>
  <si>
    <t>Пушкинский м.р.</t>
  </si>
  <si>
    <t>Ленинский м.р.</t>
  </si>
  <si>
    <t>Шатурский м.р.</t>
  </si>
  <si>
    <t>Серпуховский м.р.</t>
  </si>
  <si>
    <t>Серебряно-Прудский р-н</t>
  </si>
  <si>
    <t>Сергиево-Посадский м.р.</t>
  </si>
  <si>
    <t>Рузский м.р.</t>
  </si>
  <si>
    <t>Подольский м.р.</t>
  </si>
  <si>
    <t>Щёлковский м.р.</t>
  </si>
  <si>
    <t>Шаховской м.р.</t>
  </si>
  <si>
    <t>Чеховский м.р.</t>
  </si>
  <si>
    <t>Можайский м.р.</t>
  </si>
  <si>
    <t>Талдомский м.р.</t>
  </si>
  <si>
    <t>Раменский м.р.</t>
  </si>
  <si>
    <t>Люберецкий м.р.</t>
  </si>
  <si>
    <t>Коломенский м.р.</t>
  </si>
  <si>
    <t>Зарайский м.р.</t>
  </si>
  <si>
    <t>Волоколамский м.р.</t>
  </si>
  <si>
    <t>Мытищинский м.р.</t>
  </si>
  <si>
    <t>Озёрский м.р.</t>
  </si>
  <si>
    <t>Луховицкий м.р.</t>
  </si>
  <si>
    <t>Лотошинский м.р.</t>
  </si>
  <si>
    <t>г.Воскресенск, ул. Советская д.11/15, Октябрьская д.13</t>
  </si>
  <si>
    <t>г.Воскресенск, ул.Стандартная д.7,8; Пионерская д.6; Железнодорожная д.8,10; Октябрьская д.26</t>
  </si>
  <si>
    <t>г.Воскресенск, ул.Менделеева д.15</t>
  </si>
  <si>
    <t>г.Воскресенск, ул. Ленинская, д.19а, ул. Карла Маркса, д.14</t>
  </si>
  <si>
    <t>г.Воскресенск, ул.Победы, д. 10,12,14</t>
  </si>
  <si>
    <t>г.Воскресенск, пер. 1-й Школьный, д.2а, 6а, 6б</t>
  </si>
  <si>
    <t>г.Воскресенск, ул. Дзержинского д.18,22,24,28</t>
  </si>
  <si>
    <t>г.Воскресенск, ул. Монтажная д.6,8,10,12; 40 лет Октября д.15,17, ул. Белинского д.14,16,18</t>
  </si>
  <si>
    <t>г.Воскресенск, ул.Мичурина д.17а</t>
  </si>
  <si>
    <t>г.Воскресенск, ул. Карла Маркса, д. 2,4,6, Ленинская д.1,2,5</t>
  </si>
  <si>
    <t>г.Воскресенск, ул. Октябрьская, д.10,12</t>
  </si>
  <si>
    <t>г.Воскресенск, ул. Железнодорожная, д.1, ул.Пионерская, д. 10,12</t>
  </si>
  <si>
    <t>г.Воскресенск, ул. Андреса 40,44,46,48, ул. Первомайская 19</t>
  </si>
  <si>
    <t>г.Воскресенск, ул. Задорожная, д.32,34</t>
  </si>
  <si>
    <t>г.Воскресенск, ул. Мичурина, д. 1,2,3,4,6, ул. Карла Маркса, д.1,5</t>
  </si>
  <si>
    <t>г.Воскресенск, Цесиса, д.24/15,20</t>
  </si>
  <si>
    <t>г Воскресенск ул. Менделеева 13, 13а, 15</t>
  </si>
  <si>
    <t>с.Ашитково, улица Парковая, д. № 20, 21</t>
  </si>
  <si>
    <t>с. Ашитково, улица Школьная, дом № 23/1; 22</t>
  </si>
  <si>
    <t>г п. им. Цюрупы, ул. Октябрьская, д. 73-74</t>
  </si>
  <si>
    <t>п.Хорлово,  ул.Парковая, дом № 6</t>
  </si>
  <si>
    <t>п.Хорлово, ул. Советская 81</t>
  </si>
  <si>
    <t>п.Хорлово м-н Фосфоритный, ул.Школьная, д. № 3-5</t>
  </si>
  <si>
    <t>п.Хорлово м-н Фосфоритный, ул.Школьная, д. № 1, ул.Зайцева, д. № 22а, ул.Зайцева, д.22б</t>
  </si>
  <si>
    <t xml:space="preserve">Московская область, Воскресенский р-н, п. Белоозерский ул. Молодежная, д.17 (18,24), </t>
  </si>
  <si>
    <t>Московская область, Воскресенский р-н, п. Белоозерский ул. Юбилейная, д.,6,7</t>
  </si>
  <si>
    <t>Московская область, Воскресенский р-н, п.Белоозерский, мкр Красный Холм,  ул. Комсомольская, д.9</t>
  </si>
  <si>
    <t>МО, Воскресенский район, с.Федино, д.д. 15,16,17,19.</t>
  </si>
  <si>
    <t xml:space="preserve">г.Дмитров, ул.Космонавтов д.№№ 43,42,41,36  </t>
  </si>
  <si>
    <t xml:space="preserve">г.Дмитров,  мкр.Махалина д.№№14,16 </t>
  </si>
  <si>
    <t xml:space="preserve">г.Дмитров,  мкр.Внуковский д.№№ 9,1,16 </t>
  </si>
  <si>
    <t>г.Дмитров, мкр Маркова д.№ 19,17</t>
  </si>
  <si>
    <t>г.Дмитров,  мкр.Маркова 21,</t>
  </si>
  <si>
    <t xml:space="preserve">г.Дмитров, мкр. Аверьянова д.№№ 18,19    </t>
  </si>
  <si>
    <t>с.Костино, д.22, д23, д.24, д.26</t>
  </si>
  <si>
    <t>п.Некрасовский, ул.Ушакова, д.22а,26,26а</t>
  </si>
  <si>
    <t>п.Новосиньково, д.47,48, 54</t>
  </si>
  <si>
    <t>п.Новосиньково, д.29</t>
  </si>
  <si>
    <t>с.Куликово, д.32,33,34</t>
  </si>
  <si>
    <t>д. Каменка, д.15</t>
  </si>
  <si>
    <t>Рогачево, ул.Мира, д.17</t>
  </si>
  <si>
    <t>Рогачево, ул.Мира, д.27</t>
  </si>
  <si>
    <t>п.Деденево ул.Советская д.2</t>
  </si>
  <si>
    <t>п.Деденево ул.Школьная д.3</t>
  </si>
  <si>
    <t>свх. Буденновец, ул. Транспортная, д.6</t>
  </si>
  <si>
    <t xml:space="preserve">г.Яхрома, мкр.Левобережье,д.№№ 6,7,8,9,12  </t>
  </si>
  <si>
    <t xml:space="preserve">г.Яхрома,  мкр.Левобережье, д.№№ 13,14,15,16 </t>
  </si>
  <si>
    <t xml:space="preserve">г.Яхрома,  мкр.Левобережье, д.№№ 3,4,5,10,11 </t>
  </si>
  <si>
    <t>п.Икша ул.Рабочая д.20</t>
  </si>
  <si>
    <t>п.Икша ул.Инженерная 9,10</t>
  </si>
  <si>
    <t>г.Егорьевск, 1-й микрорайон, д.1, 9, 9а, 13, 13а, 13б, 13в, 15, 19</t>
  </si>
  <si>
    <t>г.Егорьевск, 2-й микрорайон, д.16,17,18,19,20,21,22,23,24</t>
  </si>
  <si>
    <t>г.Егорьевск, 2-й микрорайон, д.5,50,51,27,27а,27б</t>
  </si>
  <si>
    <t>г.Егорьевск, 6-й микрорайон, д.12,14,15,16,13</t>
  </si>
  <si>
    <t>г.Егорьевск, ул.С.Перовской, д.101, 103</t>
  </si>
  <si>
    <t>г.Егорьевск, ул.Горького, д.23, 23а, 23б, 23в, 25, 25а,  27</t>
  </si>
  <si>
    <t>г.Егорьевск, ул.Смычка, д.32,34</t>
  </si>
  <si>
    <t>г.Егорьевск, 1-й микрорайон, д.33,34,34а,36,37,38,39</t>
  </si>
  <si>
    <t>г.Егорьевск, ул.Владимирская, д.5а, 5б, 5в, 5г</t>
  </si>
  <si>
    <t>г.Егорьевск, ул.Владимирская, д.6в, 6б</t>
  </si>
  <si>
    <t>г.Егорьевск, ул.Советская, д.8</t>
  </si>
  <si>
    <t>г.Егорьевск, 6 микрорайон, д.1,д.2, д.3, д.25</t>
  </si>
  <si>
    <t>г.Егорьевск, 6 микрорайон,  д.6, д.7, д.8</t>
  </si>
  <si>
    <t>г.Егорьевск, 5-й микрорайон, д.17</t>
  </si>
  <si>
    <t>г.Егорьевск, 5-й микрорайон, д.3</t>
  </si>
  <si>
    <t>г.Егорьевск, 6-й микрорайон, д.18, лд.19, д.21</t>
  </si>
  <si>
    <t>г.Егорьевск, 4-й микрорайон, д.15а</t>
  </si>
  <si>
    <t>г.Егорьевск, 3-й микрорайон, д.2, д.9, д.10</t>
  </si>
  <si>
    <t>г.Егорьевск, 3-й микрорайон, д.1, д.5</t>
  </si>
  <si>
    <t>г.Егорьевск, 2-й микрорайон, д.42, д.49, 44</t>
  </si>
  <si>
    <t>г.Егорьевск, 4-й микрорайон, д.2, д.3, д.10а</t>
  </si>
  <si>
    <t>г.Егорьевск, ул.К.Маркса, д.17</t>
  </si>
  <si>
    <t>р.п. Рязановский ул. Чехова д.18, 22,24</t>
  </si>
  <si>
    <t>р.п. Рязановский ул. Чехова д.20, 16</t>
  </si>
  <si>
    <t>р.п. Рязановский ул. Ленина д.11, д. 9/16  ул. Комсомольская д.18</t>
  </si>
  <si>
    <t xml:space="preserve"> Егорьевский район, с. Раменки, ул. Школьная, д. 9,11,12</t>
  </si>
  <si>
    <t>Егорьевский район, с. Раменки, ул. Новая, д. 5</t>
  </si>
  <si>
    <t xml:space="preserve"> Егорьевский район, с. Раменки, ул. 30 лет Победы, д. 2,3</t>
  </si>
  <si>
    <t xml:space="preserve"> Егорьевский район, с. Раменки, ул. Новая, д. 1,2,3</t>
  </si>
  <si>
    <t xml:space="preserve"> Егорьевский район, с. Лелечи, д. 3</t>
  </si>
  <si>
    <t xml:space="preserve"> Егорьевский район, д. Поповская, д. 1а</t>
  </si>
  <si>
    <t>, Егорьевский район, д. Волково, д. 1,2,3</t>
  </si>
  <si>
    <t>с.Саввино,м-он,Восточный дома №13 и №12</t>
  </si>
  <si>
    <t>с.Саввино,м-он,Восточный дома №11 и №7а</t>
  </si>
  <si>
    <t>с.Саввино,м-он,Восточный от дома №14 до детского сада №28 "Любавушка"</t>
  </si>
  <si>
    <t>с.Саввино,м-он,Восточный между домом 22 и  детским садом №28 "Любавушка"</t>
  </si>
  <si>
    <t>с.Саввино,м-он,Восточный дом №18</t>
  </si>
  <si>
    <t>с.Саввино,м-он,Восточный от дома №17 до дома №6а</t>
  </si>
  <si>
    <t>с.Саввино,м-он,Восточный дом №10</t>
  </si>
  <si>
    <t>с.Саввино,м-он,Восточный дом №16</t>
  </si>
  <si>
    <t>с.Саввино,м-он,Восточный дом №20</t>
  </si>
  <si>
    <t>д.Иваново от дома №1М до дома №2М</t>
  </si>
  <si>
    <t xml:space="preserve">с.Саввино,м-он Восточный дом №17 </t>
  </si>
  <si>
    <t>Московская область, г. Истра, ул. 9 Гв. дивизии д.33</t>
  </si>
  <si>
    <t>Московская область, г. Истра,  ул. 9 Гв. дивизии д.51</t>
  </si>
  <si>
    <t>Московская область, г. Истра,  ул. Ленина д.13</t>
  </si>
  <si>
    <t>Московская область, г. Истра,  ул. Ленина д.17</t>
  </si>
  <si>
    <t>Московская область, г. Истра,  ул. Ленина д.19</t>
  </si>
  <si>
    <t>Московская область, г. Истра,  ул. Ленина д.91</t>
  </si>
  <si>
    <t>Московская область, г. Истра,  ул. Ленина д.103</t>
  </si>
  <si>
    <t>Московская область, г. Истра,  ул. пл. Революции д.9</t>
  </si>
  <si>
    <t>Московская область, г. Истра,  ул. Советская д.36, 36а</t>
  </si>
  <si>
    <t>Московская область, г. Истра, ул. Кооперативная, д. 8</t>
  </si>
  <si>
    <t>Московская область, г. Истра, ул. Босова, д. 12</t>
  </si>
  <si>
    <t>МО., Истринский район, г. Дедовск, ул. Ногина д.1</t>
  </si>
  <si>
    <t>МО., Истринский район, г. Дедовск,  ул. Жукова, д. 2</t>
  </si>
  <si>
    <t>МО., Истринский район, г. Дедовск,  ул.Центральная площадь д.1</t>
  </si>
  <si>
    <t>МО., Истринский район, г. Дедовск,  ул.Гагарина, д.17, Ударная д.2</t>
  </si>
  <si>
    <t>МО., Истринский район, г. Дедовск,  ул. Победы д.1</t>
  </si>
  <si>
    <t>МО., Истринский район, г. Дедовск,  ул. Победы д.1 к.1</t>
  </si>
  <si>
    <t>МО., Истринский район, д. п.Снегири,ул.Ленина, дома 22,26,24,24А,24Б</t>
  </si>
  <si>
    <t>МО., Истринский район, д. п.Снегири,ул. Мира, д.14, 14А</t>
  </si>
  <si>
    <t>МО., Истринский район, д. п.Снегири,ул. Мира, д.14Б, 14В</t>
  </si>
  <si>
    <t>МО., Истринский район, д. Бужарово (д.18-20; д.3-4)</t>
  </si>
  <si>
    <t>МО., Истринский район, п. Глебовский,микрорайон,  дом 2</t>
  </si>
  <si>
    <t>МО., Истринский район, п. Глебовский,микрорайон,  дом 2а</t>
  </si>
  <si>
    <t>МО., Истринский район, п. Глебовский,микрорайон,  дом 11</t>
  </si>
  <si>
    <t>МО., Истринский район, п. Глебовский,микрорайон,  дом 95</t>
  </si>
  <si>
    <t>МО., Истринский район, п.Агрогордок д.№№1,2,3,4,5</t>
  </si>
  <si>
    <t xml:space="preserve"> МО., Истринский район, пос.ст.Манихино,ул.Военно-морская,д.1,3</t>
  </si>
  <si>
    <t>МО., Истринский район, д.Кострово, ул.Центральная, д.28</t>
  </si>
  <si>
    <t>МО., Истринский район, п. Первомайский, д. 10,14,16</t>
  </si>
  <si>
    <t xml:space="preserve">МО., Истринский район, с. Новопетровское, ул.Северная дом 16,17,15,14,13                </t>
  </si>
  <si>
    <t xml:space="preserve">МО., Истринский район, д.Пречистое дом 1,2,11,27,46                 </t>
  </si>
  <si>
    <t>МО., Истринский район, д. Покровское ул. Майская д. 1,2,4,18</t>
  </si>
  <si>
    <t>МО., Истринский район, с. Онуфриево, ул. Центральная, д 19,20</t>
  </si>
  <si>
    <t>МО., Истринский район, с. Павловская Слобода, ул. Дзержинского, д. 1-2-3-4-5-6</t>
  </si>
  <si>
    <t>МО., Истринский район, с. Павловская Слобода, ул. Стадион, д. 1</t>
  </si>
  <si>
    <t>МО., Истринский район, с. Павловская Слобода, ул. Стадион, д. 2-3-4-5</t>
  </si>
  <si>
    <t>МО., Истринский район, п.Курсаково, дома 36, 37</t>
  </si>
  <si>
    <t>МО., Истринский район, д.Савельево, дом 89</t>
  </si>
  <si>
    <t>МО., Истринский район, д.Курово, дома 11, 12, 13</t>
  </si>
  <si>
    <t>пос.Богатищево, ул.Новая                 ( у д.1,4)</t>
  </si>
  <si>
    <t>д.Тарасково, ул.Комсомольская д.29,25,27,23</t>
  </si>
  <si>
    <t>п.Большое Руново, ул. Южная, д.37</t>
  </si>
  <si>
    <t>д.Каменка, ул.Центральная д.15,16,17</t>
  </si>
  <si>
    <t>г.Ожерелье, ул.Советская д.17,19,21, ул.Центральная д.15,17</t>
  </si>
  <si>
    <t>МО, Каширский р-н, г. Кашира, ул. Кржижановского, д. 5, корп. 2; МО, Каширский р-н, г. Кашира, ул. Кржижановского, д. 5, корп. 3;  МО, Каширский р-н, г. Кашира, ул. Кржижановского, д. 7, корп. 2; МО, Каширский р-н, г. Кашира, ул. Садовая, д. 24, корп. 2;           МО, Каширский р-н, г. Кашира, ул. Садовая, д. 24, корп. 3;</t>
  </si>
  <si>
    <t>МО, Каширский р-н, г. Кашира, ул. Садовая, д. 8;                              МО, Каширский р-н, г. Кашира, ул. Садовая, д. 8а;                              МО, Каширский р-н, г. Кашира, ул. Садовая, д. 10;                            МО, Каширский р-н, г. Кашира, ул. Южная, д. 10;                                МО, Каширский р-н, г. Кашира, ул. Южная, д. 12;                               МО, Каширский р-н, г. Кашира, ул. Новокаширская, д. 6;                МО, Каширский р-н, г. Кашира, ул. Новокаширская, д. 8;                 МО, Каширский р-н, г. Кашира, ул. Новокаширская, д. 10;</t>
  </si>
  <si>
    <t>МО, Каширский р-н, г. Кашира, ул. Сергея Ионова, д. 1;              МО, Каширский р-н, г. Кашира, ул. Сергея Ионова, д. 2;              МО, Каширский р-н, г. Кашира, ул. Садовая, д. 3;                             МО, Каширский р-н, г. Кашира, ул. Садовая, д. 5;                              МО, Каширский р-н, г. Кашира, ул. Садовая, д. 7;                             МО, Каширский р-н, г. Кашира, ул. Садовая, д. 9;                              МО, Каширский р-н, г. Кашира, ул. Московская, д. 9/1;</t>
  </si>
  <si>
    <t xml:space="preserve">МО, Каширский р-н, г. Кашира, ул. Юбилейная, д. 9;                         МО, Каширский р-н, г. Кашира, ул. Юбилейная, д. 9/1;                         МО, Каширский р-н, г. Кашира, ул. Юбилейная, д. 10;                  МО, Каширский р-н, г. Кашира, ул. Садовая, д. 33а;         </t>
  </si>
  <si>
    <t xml:space="preserve">МО, Каширский р-н, г. Кашира, ул. Юбилейная, д. 4;                         МО, Каширский р-н, г. Кашира, ул. Юбилейная, д. 6;                         МО, Каширский р-н, г. Кашира, ул. Гвардейская,  д. 2/1;                  МО, Каширский р-н, г. Кашира, ул. Гвардейская, д. 4/2;                    МО, Каширский р-н, г. Кашира, ул. Центральная, д. 3;                 МО, Каширский р-н, г. Кашира, ул. Центральная,  д. 5;      </t>
  </si>
  <si>
    <t xml:space="preserve">МО, Каширский р-н, г. Кашира, ул. Вахрушева, д. 14, корп. 3;                         МО, Каширский р-н, г. Кашира, ул. Вахрушева, д. 16, корп. 2;                         МО, Каширский р-н, г. Кашира, ул. Вахрушева,  д. 16, корп. 3; </t>
  </si>
  <si>
    <t xml:space="preserve">МО, Каширский р-н, г. Кашира, ул. Садовая д. 22;                         МО, Каширский р-н, г. Кашира, ул. Садовая, д. 22, корп. 1;                         МО, Каширский р-н, г. Кашира, ул. Садовая,  д. 20;                           МО, Каширский р-н, г. Кашира, ул. Садовая,  д. 18;                              МО, Каширский р-н, г. Кашира, ул. Центральная,  д. 13;                  МО, Каширский р-н, г. Кашира, ул. Центральная,  д. 15; </t>
  </si>
  <si>
    <t xml:space="preserve">МО, Каширский р-н, г. Кашира, ул. Металлургов, д. 5, корп. 1;                         МО, Каширский р-н, г. Кашира, ул. Металлургов, д. 5, корп. 2;                         МО, Каширский р-н, г. Кашира, ул. Металлургов,  д. 5, корп. 3;                           МО, Каширский р-н, г. Кашира, ул. Металлургов,  д. 7;                             </t>
  </si>
  <si>
    <t xml:space="preserve">МО, Каширский р-н, г. Кашира, ул. Победы, д. 1;                           МО, Каширский р-н, г. Кашира, ул. Победы, д. 3;                               МО, Каширский р-н, г. Кашира, ул. Победы, д. 5;                                 МО, Каширский р-н, г. Кашира, ул. Металлургов, д. 1, корп. 1;                         МО, Каширский р-н, г. Кашира, ул. Металлургов, д. 1, корп. 2;                         МО, Каширский р-н, г. Кашира, ул. Металлургов,  д. 1, корп. 3;                                                       </t>
  </si>
  <si>
    <t>д. Барабаново. ул. Ленина, д. 2, 4, 6</t>
  </si>
  <si>
    <t>г.Клин ул.1- Овражная, д.6</t>
  </si>
  <si>
    <t>г.Клин ул.2-я Овражная, д.2</t>
  </si>
  <si>
    <t>г.Клин ул.60 лет Комсомола, д.5</t>
  </si>
  <si>
    <t>г.Клин ул.Белинского дом 4, д.6</t>
  </si>
  <si>
    <t>г.Клин ул.К.Маркса д.69-ул.Гагарина д.28, д.30 - ул.м.Балакирева д.3</t>
  </si>
  <si>
    <t>г.Клин ул.Карла Маркса, д.35, д.37</t>
  </si>
  <si>
    <t>г.Клин ул.Карла Маркса, д.49, д.51</t>
  </si>
  <si>
    <t>г.Клин ул.Красная, д.1/27 – Советская пл., д.25/2</t>
  </si>
  <si>
    <t>г.Клин ул.Ленина д. 11</t>
  </si>
  <si>
    <t>г.Клин ул.Ленина д.19</t>
  </si>
  <si>
    <t>г.Клин ул.М.Балакирева, д.4/19</t>
  </si>
  <si>
    <t>Г.Клин Ул.Менделеева Д. 17- Ул. К.Маркса Д.53</t>
  </si>
  <si>
    <t>г.Клин ул.Мира д. 46</t>
  </si>
  <si>
    <t>г.Клин ул.Мира д.22, д.22А</t>
  </si>
  <si>
    <t>г.Клин ул.Мира д.24</t>
  </si>
  <si>
    <t>г.Клин ул.Мира д.9/6</t>
  </si>
  <si>
    <t>г.Клин ул.Мира, д.15, д.17</t>
  </si>
  <si>
    <t>г.Клин ул.Мира, д.19, д.21</t>
  </si>
  <si>
    <t>Г.Клин Ул.Овражная, Д.2</t>
  </si>
  <si>
    <t>г.Клин ул.Первомайская д. 26</t>
  </si>
  <si>
    <t>г.Клин ул.Пролетарский пр. д. 14</t>
  </si>
  <si>
    <t>г.Клин ул.Пролетарский пр. д. 18</t>
  </si>
  <si>
    <t>г.Клин ул.Слободская д. 25, д.26, д.27</t>
  </si>
  <si>
    <t>г.Клин ул.Слободская д.29, д.31</t>
  </si>
  <si>
    <t>г.Клин ул.Чайковского, д.69 А</t>
  </si>
  <si>
    <t>г.Клин ул.Чайковского, д.71</t>
  </si>
  <si>
    <t>г.Клин ул.Крюкова д,4, ул.Новая д.2 ул.Гагарина д.24</t>
  </si>
  <si>
    <t>г.Высоковск ул.Кирова д6/4</t>
  </si>
  <si>
    <t>г.Высоковск ул.Ленина д.26, ул.Первомайский пр. д.7, д.9, д.11</t>
  </si>
  <si>
    <t>г.Высоковск ул.Курятникова д.48</t>
  </si>
  <si>
    <t>г.Высоковск ул.Ленина д.20</t>
  </si>
  <si>
    <t>с.Воздвиженское д.6 д.7</t>
  </si>
  <si>
    <t>с.Воздвиженское д.12</t>
  </si>
  <si>
    <t>с.Воздвиженское д.13</t>
  </si>
  <si>
    <t>п.Шевляково д.14</t>
  </si>
  <si>
    <t>д.Собода ул.Центральная, д.12, д.13, д.14</t>
  </si>
  <si>
    <t>д.Собода ул.Центральная, д.7</t>
  </si>
  <si>
    <t>п.Шевляково д.4, д.9, д.10</t>
  </si>
  <si>
    <t>п.Шевляково д.5</t>
  </si>
  <si>
    <t>д.Струбково ул.Центральная д.13, д.14, д.15</t>
  </si>
  <si>
    <t>д.Струбково ул.Центральная д.16, д.19</t>
  </si>
  <si>
    <t>д.Малеевка д.1, д.8</t>
  </si>
  <si>
    <t>д.Малеевка д.10,11,12</t>
  </si>
  <si>
    <t>д.Малеевка д.2, д.5, д.6</t>
  </si>
  <si>
    <t>д.Малеевка д.3,4</t>
  </si>
  <si>
    <t>д.Малеевка д.7</t>
  </si>
  <si>
    <t>д.Малеевка д.9</t>
  </si>
  <si>
    <t>п.Нудоль ул.Советская д.39</t>
  </si>
  <si>
    <t>д.Елгозино д.45</t>
  </si>
  <si>
    <t>д.Елгозино д.42, д.44</t>
  </si>
  <si>
    <t>Одинцовский район, р.п. Большие Вяземы, ул.Городок-17,д.24</t>
  </si>
  <si>
    <t>Одинцовский район, р.п. Большие Вяземы, ул.Городок-17, д.28-30</t>
  </si>
  <si>
    <t>Одинцовский район, р.п. Большие Вяземы, ул.Институт, д.16</t>
  </si>
  <si>
    <t>Одинцовский район, р.п. Большие Вяземы, ул.Школьный поселок, д.3</t>
  </si>
  <si>
    <t>Одинцовский район, р.п. Большие Вяземы, ул.Школьный поселок, д.11</t>
  </si>
  <si>
    <t>Одинцовский район, р.п. Большие Вяземы, ул.Можайское шоссе, д.5</t>
  </si>
  <si>
    <t>с. Андреевское  д.2 и д.5</t>
  </si>
  <si>
    <t>д. Улитино д.1</t>
  </si>
  <si>
    <t>с. Саввинская Слобода, ул. Юбилейная, д.11  и д.19</t>
  </si>
  <si>
    <t>с. Саввинская Слобода, ул. Юбилейная,д. 73 и д. 76</t>
  </si>
  <si>
    <t>Одинцовский район, р.п. Новоивановское, ул. Калинина, д. 12</t>
  </si>
  <si>
    <t>Одинцовский район, р.п. Новоивановское, ул. Мичурина, д. 3,5</t>
  </si>
  <si>
    <t>Одинцовский район, р.п. Новоивановское, ул. Мичурина, д. 11, 13</t>
  </si>
  <si>
    <t>с. Жаворонки, ул.30 лет Октября, д.д. 2, 3, 4, 6, 9, 10, 11, 12, 13</t>
  </si>
  <si>
    <t>д. Ликино, д. 5, 6, 7, 8, 9, 10, 11</t>
  </si>
  <si>
    <t>д.Крюково, д.24</t>
  </si>
  <si>
    <t>с.Перхушково, д.12</t>
  </si>
  <si>
    <t>д.Осоргино, пансионат "Лесной городок, д. 2, 15, 15а</t>
  </si>
  <si>
    <t>Одинцовский район, п. Назарьево, д. 23 (5 подъездов)</t>
  </si>
  <si>
    <t>Одинцовский район, городок Кубинка-8, возле дома № 1</t>
  </si>
  <si>
    <t>Одинцовский район, п. Гарь-Покровское</t>
  </si>
  <si>
    <t>Одинцовский район, пос. Старый Городок, ул. Почтовая д. 2</t>
  </si>
  <si>
    <t>Одинцовский район, пос. Старый городок, ул. Школьная д.12,16</t>
  </si>
  <si>
    <t>г. Одинцово, ул. Говорова, д. 50, 52</t>
  </si>
  <si>
    <t>г. Одинцово, ул. Северная д. 32, 30, 28</t>
  </si>
  <si>
    <t xml:space="preserve">г. Одинцово, ул. Можайское шоссе, д. 26, 30 </t>
  </si>
  <si>
    <t>г. Одинцово, ул. Можайское шоссе, д. 90, 92, 94</t>
  </si>
  <si>
    <t>г. Одинцово, ул. Можайское шоссе, д. 116, 118, 120</t>
  </si>
  <si>
    <t>г. Одинцово, ул. Говоровод, д. 38, 40</t>
  </si>
  <si>
    <t>г. Одинцово, ул. Сосноваяд, д. 12, 14</t>
  </si>
  <si>
    <t xml:space="preserve">г. Одинцово, ул. Садовая, д. 14 </t>
  </si>
  <si>
    <t>г. Одинцово, ул. Говорова, д. 32</t>
  </si>
  <si>
    <t xml:space="preserve">г. Одинцово, ул. Крылова, д. 3 </t>
  </si>
  <si>
    <t>г. Одинцово, ул. Крылова, д. 27</t>
  </si>
  <si>
    <t>г. Одинцово, ул. Союзная, д. 24</t>
  </si>
  <si>
    <t>г. Одинцово, ул. Крылова, д. 23</t>
  </si>
  <si>
    <t>Одинцовский район, пос.Горки-2, у д.214А</t>
  </si>
  <si>
    <t>Одинцовский район, пос.Горки-2, у д.35</t>
  </si>
  <si>
    <t>пос. Лесной городок, ул. Фасадная,д.10а; д.8, корп1, д.8, корп.2</t>
  </si>
  <si>
    <t>г.Голицыно, ул.Советская, д.56/1 и 54/2</t>
  </si>
  <si>
    <t>г.Голицыно, ул.Советская, д.58, д.54/3</t>
  </si>
  <si>
    <t>г.Голицыно, Виндавский пр-т, д.34,32,36</t>
  </si>
  <si>
    <t>пос. Летний Отдых</t>
  </si>
  <si>
    <t>Одинцовский район, р.п. Заречье, д.8</t>
  </si>
  <si>
    <t>Одинцовский район, р.п. Заречье, д.12</t>
  </si>
  <si>
    <t>Одинцовский район, р.п. Заречье, д.4 и д.4а</t>
  </si>
  <si>
    <t>Одинцовский район, р.п. Заречье, д.6 и д.6б</t>
  </si>
  <si>
    <t>Одинцовский район, р.п. Заречье, ул.Заречная д.19 - д.21</t>
  </si>
  <si>
    <t>Одинцовский район, пос. Барвиха д. 16,25,26,32,33</t>
  </si>
  <si>
    <t>пос. Усово-Тупик  д. 20</t>
  </si>
  <si>
    <t>Одинцовский район, пос. Усово- Тупик д. 5</t>
  </si>
  <si>
    <t>Одинцовский район,пос. Огарево д. 6</t>
  </si>
  <si>
    <t>г.Красногорск, ул. Ильинское шоссе, д. 4</t>
  </si>
  <si>
    <t>г.Красногорск, ул. Карбышева, д.27 кор.1и д.29</t>
  </si>
  <si>
    <t>г.Красногорск, ул. Ильинское шоссе, д. 6</t>
  </si>
  <si>
    <t>мкр. Павшинская пойма, ул.Егорова, д.5-ул.Спасская, д.4</t>
  </si>
  <si>
    <t>мкр. Павшинская пойма, ул.Павшинский б-р, д.1</t>
  </si>
  <si>
    <t>мкр. Павшинская пойма, ул.Павшинский б-р, д.3 и д.5</t>
  </si>
  <si>
    <t>мкр. Павшинская пойма, ул.Павшинский б-р, д.7</t>
  </si>
  <si>
    <t>мкр. Павшинская пойма, ул.Подмосковный б-р, д.11-ул.Игната Титова, д.7</t>
  </si>
  <si>
    <t>мкр. Павшинская пойма, ул.Спасская, д.6</t>
  </si>
  <si>
    <t>мкр. Павшинская пойма, ул.Игната Титова, д.3</t>
  </si>
  <si>
    <t>ул.Панфилова, д.5,3а</t>
  </si>
  <si>
    <t>ул.Красноармейская, д.58,60</t>
  </si>
  <si>
    <t>ул.Красноармейская, д.44</t>
  </si>
  <si>
    <t>ул.Парковая, д.14,15,16,17,20</t>
  </si>
  <si>
    <t>ул.Молодежная, д.10</t>
  </si>
  <si>
    <t>ул.Институтская,д.8</t>
  </si>
  <si>
    <t>п. Мечнеково 6-7</t>
  </si>
  <si>
    <t>п. Мечнеково 8-9</t>
  </si>
  <si>
    <t>п. Мечнеково 10-11 13-14 4-5</t>
  </si>
  <si>
    <t>п. Мечнеково 15, 12, 3</t>
  </si>
  <si>
    <t>п. Мечнеково 16-17, 20</t>
  </si>
  <si>
    <t>п. Мечнеково 18, 22</t>
  </si>
  <si>
    <t>п.Отрадное, д.3,4,5,6</t>
  </si>
  <si>
    <t>п.Отрадное, д.7,8,9</t>
  </si>
  <si>
    <t>п.Отрадное, д.1,2</t>
  </si>
  <si>
    <t>п.Отрадное, д.10</t>
  </si>
  <si>
    <t>д.Путилково д. 18</t>
  </si>
  <si>
    <t>д.Путилково д. 7,8,9,10,12,13</t>
  </si>
  <si>
    <t>с. Атепцево, ул. Речная д.1-6</t>
  </si>
  <si>
    <t>с. Атепцево, ул. Речная д.10,11,12,13</t>
  </si>
  <si>
    <t>с. Каменское 1,2,3,4</t>
  </si>
  <si>
    <t>с. Каменское д.14,17,18</t>
  </si>
  <si>
    <t>с. Каменское,д.15,16,12,13,19</t>
  </si>
  <si>
    <t>п. Новая Ольховка д.93,186,187,188</t>
  </si>
  <si>
    <t>п. Новая Ольховка д.19,19а,20,27</t>
  </si>
  <si>
    <t>п.Новая Ольховка, д.60а,60б,60в</t>
  </si>
  <si>
    <t>п.Новая Ольховка, д.21,21а,22,28</t>
  </si>
  <si>
    <t xml:space="preserve"> п.д/о Отличник д.1; д.2 ; д.3;</t>
  </si>
  <si>
    <t>д.Софьино д.20-22</t>
  </si>
  <si>
    <t>д.Алабино д.3А</t>
  </si>
  <si>
    <t>д.Волчёнки  (д.3,4,6,8)</t>
  </si>
  <si>
    <t>д. Таширово, д.10-17</t>
  </si>
  <si>
    <t xml:space="preserve">п. Калининец, д.245.                                           </t>
  </si>
  <si>
    <t>г.п.Наро-Фоминск ул. Шибанкова д. 45,51,55,59</t>
  </si>
  <si>
    <t>г.п.Наро-Фоминск ул. Латышская д.7, 9,15, 17, 19, 21</t>
  </si>
  <si>
    <t>г.п.Наро-Фоминск ул. Калинина, д. 20 а, 22,24,26,28</t>
  </si>
  <si>
    <t>г.п. Верея ул.Боровская, д.25,27,29,31,33,35,37,43,45</t>
  </si>
  <si>
    <t>г.п. Верея пос. Пионерский, ул.Центральная, д.1,2,3,4,9,10</t>
  </si>
  <si>
    <t>г.п. Вереяд. Рождественно, ул. Солнечная, д. 4,5,6,7,10</t>
  </si>
  <si>
    <t xml:space="preserve">г.п. Верея  ул. Магистральная, д. 1,8,9,11,12,13 </t>
  </si>
  <si>
    <t>г.п. Апрелевка д. 76/1 - ул. Пойденко, д. 2,4</t>
  </si>
  <si>
    <t>г.п. Апрелевка ул. Горького, д. 5, 6, 8, 9,34</t>
  </si>
  <si>
    <t>г.п. Апрелевка ул. Ленина, д.3/1</t>
  </si>
  <si>
    <t>г.п. Апрелевка ул. 1-ая Заводская, д. 14-16</t>
  </si>
  <si>
    <t>д.Голубое д.1 (1 МКД)</t>
  </si>
  <si>
    <t>д.Голубое д.2 (1 МКД)</t>
  </si>
  <si>
    <t>д.Голубое д.3 (1 МКД)</t>
  </si>
  <si>
    <t>р.п.Андреевка д.6А (1 МКД)</t>
  </si>
  <si>
    <t>р.п.Андреевка д.16</t>
  </si>
  <si>
    <t>с.Алабушево ул.Калинина д.1 А (2 МКД)</t>
  </si>
  <si>
    <t xml:space="preserve"> Солнечногорск г, Гражданская ул, дом 14</t>
  </si>
  <si>
    <t>Солнечногорск, Банковская, д. 6</t>
  </si>
  <si>
    <t>Солнечногорск, Красная ул., д. 64, 66</t>
  </si>
  <si>
    <t>Солнечногорск, Красная ул., д. 126, 128</t>
  </si>
  <si>
    <t>Солнечногорск, Красная ул., д. 25</t>
  </si>
  <si>
    <t>Солнечногорск, поселок Сенеж, д. 2</t>
  </si>
  <si>
    <t>Солнечногорск, Почтовая ул., д. 28</t>
  </si>
  <si>
    <t>Солнечногорск, Рекинцо микрорайон, д. 26</t>
  </si>
  <si>
    <t>Солнечногорск, Советская ул., д. 9</t>
  </si>
  <si>
    <t>Солнечногорск, Красная ул., д. 69</t>
  </si>
  <si>
    <t>Солнечногорск, ул. Советская, д. 7/16</t>
  </si>
  <si>
    <t xml:space="preserve"> Солнечногорск г, Садовая ул, дом 2</t>
  </si>
  <si>
    <t xml:space="preserve"> Солнечногорск г, Рекинцо микрорайон, дом 27</t>
  </si>
  <si>
    <t>Солнечногорск г, Рекинцо микрорайон, дом 28</t>
  </si>
  <si>
    <t xml:space="preserve"> Солнечногорск г, Рекинцо микрорайон, дом 20</t>
  </si>
  <si>
    <t xml:space="preserve"> Солнечногорск г, Рекинцо микрорайон, дом 3</t>
  </si>
  <si>
    <t xml:space="preserve"> Солнечногорск г, Большевистская ул, дом 4/16</t>
  </si>
  <si>
    <t>Солнечногорск г, Рабочая ул, дом 10</t>
  </si>
  <si>
    <t xml:space="preserve"> Солнечногорск г, Рекинцо микрорайон, дом 10</t>
  </si>
  <si>
    <t xml:space="preserve"> Солнечногорск г, Красная ул, дом 122</t>
  </si>
  <si>
    <t>д.Чашниково, Новые дома, д. 14, д. 16</t>
  </si>
  <si>
    <t>п. Лунёво, зона отдыха у д. 19</t>
  </si>
  <si>
    <t>д. Мышецкое, около д. 21</t>
  </si>
  <si>
    <t>д. Шемякино, около д. 14</t>
  </si>
  <si>
    <t>Московская область, Солнечногорский район, г.п. Поварово, д.п. Поварово, мкр. Поваровка д.д. №№ 2,3,4,5,7,8,9</t>
  </si>
  <si>
    <t>МО, Солнечногорский р-он, г.п. Поварово, д.п. Поварово, мкрн. №1, д.д. 19-24</t>
  </si>
  <si>
    <t xml:space="preserve">Московская область, Солнечногорский район, д.п. Поварово, мкр. Локомотивный д.5а – ул. Буровая д.д. №№ 2,9 </t>
  </si>
  <si>
    <t>Московская обл.,Солнечногорский р-н, деревня Кривцово дом. №23</t>
  </si>
  <si>
    <t>Московская обл.,Солнечногорский р-н , деревня Кривцово дом.19,21</t>
  </si>
  <si>
    <t>д.Брехово, д.76</t>
  </si>
  <si>
    <t>д.Брехово, д.77</t>
  </si>
  <si>
    <t>д.Юрлово, д.1</t>
  </si>
  <si>
    <t>д.Юрлово, д.2</t>
  </si>
  <si>
    <t>д.Юрлово, д.3</t>
  </si>
  <si>
    <t>д.Юрлово, д.4</t>
  </si>
  <si>
    <t>п. Ржавки, д.9</t>
  </si>
  <si>
    <t>п. Ржавки, д.21</t>
  </si>
  <si>
    <t>п.Лесное озеро</t>
  </si>
  <si>
    <t>пос. Смирновка   (дома№ 26, 23, 6а)</t>
  </si>
  <si>
    <t>г. Ногинск ул. 28 Июня д. 5 - 5А</t>
  </si>
  <si>
    <t>г. Ногинск ул. Юбилейная, д.8 - д.10</t>
  </si>
  <si>
    <t>г. Ногинск д. Молзино, ул. Советская д. 81А - д. 83А</t>
  </si>
  <si>
    <t>г. Ногинск ул. Юбилейная, д.15 - д.17</t>
  </si>
  <si>
    <t>г. Ногинск ул. Советской Конституции, 42Е</t>
  </si>
  <si>
    <t>г. Ногинск ул. Самодеятельная, д.12 - д. 14</t>
  </si>
  <si>
    <t>г. Ногинск ул. 28 Июня, д.1Б</t>
  </si>
  <si>
    <t xml:space="preserve"> г. Ногинск 3-й Текстильный переулок д. 10 - д. 12</t>
  </si>
  <si>
    <t>г. Ногинск ул. Декабристов д. 6</t>
  </si>
  <si>
    <t>г. Ногинск ул. Декабристов, д.5 - д.3А - д.3Б</t>
  </si>
  <si>
    <t>г. Ногинск ул. Декабристов, д.5А - д. 5Б</t>
  </si>
  <si>
    <t>г. Ногинск ул. Декабристов, д. 10 - д. 12</t>
  </si>
  <si>
    <t>г. Ногинск ул. Радченко, д.6 - д. 8</t>
  </si>
  <si>
    <t>г. Ногинск ул. Рогожская, д.26</t>
  </si>
  <si>
    <t>г. Ногинск ул. Бабушкина, д.2 - д.2А</t>
  </si>
  <si>
    <t>г. Ногинск 1-й Текстильный пер., д.8</t>
  </si>
  <si>
    <t>г. Ногинск 1-й Истомкинский проезд, д.10</t>
  </si>
  <si>
    <t>г. Ногинск Пер.2-й Декабрьский, д.2-д.4</t>
  </si>
  <si>
    <t>г. Ногинск ул. 3-го Интернационала, д. 222 - д. 224</t>
  </si>
  <si>
    <t>г. Ногинск ул. Климова, д.30</t>
  </si>
  <si>
    <t>г. Ногинск ул. Комсомольская, д. 76</t>
  </si>
  <si>
    <t>г. Ногинск ул. Рогожская, д. 28</t>
  </si>
  <si>
    <t>г. Ногинск ул. Комсомольская, д.86</t>
  </si>
  <si>
    <t>г. Ногинск ул. 3-го Интернационала, д.41</t>
  </si>
  <si>
    <t>г. Ногинск ул. 3-го Интернационала, д.80</t>
  </si>
  <si>
    <t>г. Электроугли, ул. Школьная, д.34,36, ул. Комсомольская, д.29</t>
  </si>
  <si>
    <t>г. Электроугли, ул. Школьная, д.30,32</t>
  </si>
  <si>
    <t>г. Электроугли, ул. Советская, д.13, 13-а, ул. Березинская, д.4</t>
  </si>
  <si>
    <t>г. Электроугли, ул. Советская, д.11</t>
  </si>
  <si>
    <t>г. Электроугли, ул. Маяковского, д. 30</t>
  </si>
  <si>
    <t>г. Старая Купавна, Микрорайон 6,7,9</t>
  </si>
  <si>
    <t>г. Старая Купавна,Микрорайон 1,2,3,4,5,5а</t>
  </si>
  <si>
    <t>г. Старая Купавна, ул. Ленина 54,55,57</t>
  </si>
  <si>
    <t>г. Старая Купавна, кл. Матросова 12-18</t>
  </si>
  <si>
    <t>п. Обухово, Кудиновское шоссе, д. 16,18, 20, 22, 24</t>
  </si>
  <si>
    <t>п. им. Воровского, ул. Сергеева, д.20</t>
  </si>
  <si>
    <t>с. Кудиново, ул. Центральная,         д. 11</t>
  </si>
  <si>
    <t>д. Большое Буньково, мкр.Фабрики, д.41-48</t>
  </si>
  <si>
    <t>п. Елизаветино, ул. Центральная, д. 24, 25, 26, 27</t>
  </si>
  <si>
    <t>с. Мамонтово, ул. Горького,      д.1, 3</t>
  </si>
  <si>
    <t>с.Ямкино, ул. Центральная усадьба, д. 10,10-а</t>
  </si>
  <si>
    <t>г. Дрезна ул. Коммунистическая, д. 1, ул. Парковая, д. 4,6</t>
  </si>
  <si>
    <t>г. Дрезна ул. Коммунистическая, д. 5, ул. Парковая, д. 10,14</t>
  </si>
  <si>
    <t>г. Дрезна ул. Коммунистическая, д.6,6, Центральный пр. д.6</t>
  </si>
  <si>
    <t>г. Дрезна ул. Южная, д.1, ул. Юбилейная, д.19</t>
  </si>
  <si>
    <t>г. Дрезна ул. Южная, д. 27</t>
  </si>
  <si>
    <t>г. Куровское Новинское шоссе, д.д. 14,14а,16,18,20</t>
  </si>
  <si>
    <t xml:space="preserve">г. Ликино-Дулево, ул. Комсомольская, д.1а </t>
  </si>
  <si>
    <t xml:space="preserve">г. Ликино-Дулево, ул. Мосстройпуть, д.1 </t>
  </si>
  <si>
    <t>г. Ликино-Дулево, ул. Димитрова, д.8</t>
  </si>
  <si>
    <t>г. Ликино-Дулево, ул. Коммунистическая, д.9</t>
  </si>
  <si>
    <t xml:space="preserve">г. Ликино-Дулево, ул. Коммунистическая, д.14 </t>
  </si>
  <si>
    <t>г. Ликино-Дулево, ул. Коммунистическая, д.20</t>
  </si>
  <si>
    <t>г. Ликино-Дулево, ул. Коммунистическая, д.43, 49</t>
  </si>
  <si>
    <t>г. Ликино-Дулево, ул. Володарского, д.5</t>
  </si>
  <si>
    <t>г. Ликино-Дулево, ул. Ст. Морозкина, д.10</t>
  </si>
  <si>
    <t>г. Ликино-Дулево, ул. Ст. Морозкина, д.11</t>
  </si>
  <si>
    <t>г. Ликино-Дулево, ул. Октябрьская, ф.1</t>
  </si>
  <si>
    <t>г. Ликино-Дулево, ул. Юбилейная, д.7</t>
  </si>
  <si>
    <t>г. Ликино-Дулево, ул. 1 Мая, д.22</t>
  </si>
  <si>
    <t>г. Ликино-Дулево, ул. 1 Мая, д.26а</t>
  </si>
  <si>
    <t>г. Ликино-Дулево, ул. 1 Мая, 30 лет ВЛКСМ, д.11</t>
  </si>
  <si>
    <t>дер.Губино, ул.Луговая, дома №8,9,14,19,20</t>
  </si>
  <si>
    <t>дер.Губино, ул.Луговая, дома №12,15,16,17,18</t>
  </si>
  <si>
    <t>дер.Губино, ул.Луговая, дома №10,11</t>
  </si>
  <si>
    <t>дер.Губино, ул.Пролетарская, дома №9,11,13, дер.Губино, ул.Ленина, д. №15</t>
  </si>
  <si>
    <t>дер. Савинская, дома №3,4,7</t>
  </si>
  <si>
    <t>п. Снопок Новый, ул. Центральная, д. 27</t>
  </si>
  <si>
    <t>п. Снопок Новый, ул. Центральная, д. 224а, 26</t>
  </si>
  <si>
    <t>п. Снопок Новый, ул. Центральная, д. 20</t>
  </si>
  <si>
    <t>п.Авсюнино ул.Ленина д.13</t>
  </si>
  <si>
    <t>дер. Кабаново, д.д. №№ 151, 153, 155, 159, 160, 161, 162</t>
  </si>
  <si>
    <t>дер. Кабаново, д.д. №№ 152, 154, 156, 157</t>
  </si>
  <si>
    <t>д.Давыдово,2-ой микр. д.№9,10</t>
  </si>
  <si>
    <t>д.Давыдово,2-ой микр. д.№7</t>
  </si>
  <si>
    <t>п.Авсюнино ул.Ленина д.27</t>
  </si>
  <si>
    <t>п.Авсюнино ул.Ленина д.29</t>
  </si>
  <si>
    <t>п.Авсюнино ул.Ленина д.31</t>
  </si>
  <si>
    <t>п.Авсюнино ул.Ленина д.35а</t>
  </si>
  <si>
    <t>д.Демихово, ул.Заводская д.18,18а</t>
  </si>
  <si>
    <t>д.Демихово, ул.Заводская д.д.1,3,5,  комсомольская д.д.2,2а,4ул.Спорт проезд д.1</t>
  </si>
  <si>
    <t>д.Демихово, ул.Новая д.д.8,9,10</t>
  </si>
  <si>
    <t>д.Демихово, ул.Новая д.13</t>
  </si>
  <si>
    <t>д.Демихово, ул.Заводская д.д.14а,16а,20,22</t>
  </si>
  <si>
    <t>д.Запутное д.60</t>
  </si>
  <si>
    <t>д.Запутное д.61</t>
  </si>
  <si>
    <t>д.Запутное д.62</t>
  </si>
  <si>
    <t>село Ильинский Погост, ул. Совхозная, д. №№ 3-5</t>
  </si>
  <si>
    <t>д. Малая Дубна, д. 15</t>
  </si>
  <si>
    <t>д. Малая Дубна, д. 5, 10, 13</t>
  </si>
  <si>
    <t>дер. Соболево, дом № 5, дом № 6</t>
  </si>
  <si>
    <t>дер. Новое, ул. Комсомольская, дома №№1,2,3</t>
  </si>
  <si>
    <t>пос. Мисцево, дома №  25,26,27,29,30,31,32,34,36,57,58,59</t>
  </si>
  <si>
    <t>дер. Новое,  ул. Прудная, дома №№ 15,17,                              ул. Фабричная, д. № 4</t>
  </si>
  <si>
    <t>дер. Новое, ул. Кооперативная дома №№ 1,2,3,5,7,7а,8,9</t>
  </si>
  <si>
    <t>г. Павловский Посад, БЖД пр., д. 60, 64, 66, ул. Володарского, д. 41</t>
  </si>
  <si>
    <t>г. Павловский Посад,  БЖД пр. д. 2, ул. Володарского, д. 93, 95, ул. Герцена, д. 14</t>
  </si>
  <si>
    <t>г. Павловский Посад, ул. Кузьмина, д. 34, 36, 38, 40</t>
  </si>
  <si>
    <t>г. Павловский Посад, ул. Фрунзе, д. 47, 49, 51, 53, 55, 57, 59</t>
  </si>
  <si>
    <t>г. Павловский Посад, ул. Щорса, д. 9, ул. Кузьмина, д. 30, 32, 32А</t>
  </si>
  <si>
    <t xml:space="preserve"> г. Павловский Посад, ул. Кузьмина, д. 15, ул. Зыбина, д. 17, ул. Тимирязева, д. 11, ул. Заводская, д. 4</t>
  </si>
  <si>
    <t>г. Павловский Посад, ул. Кирова, д. 60, ул. Карповская, д. 5А</t>
  </si>
  <si>
    <t>г. Павловский Посад, ул. Кузьмина, д. 42, 43, 44, 45</t>
  </si>
  <si>
    <t>г. Павловский Посад, ул. Интернациональная, д. 95, 97, 99, 101</t>
  </si>
  <si>
    <t>г. Павловский Посад, ул. Южная, д. 9, 10, 11</t>
  </si>
  <si>
    <t>г. Павловский Посад, ул. Герцена, д. 11</t>
  </si>
  <si>
    <t>г. Павловский Посад, ул. Володарского, д. 30, 32, ул. Свердлова, д. 12</t>
  </si>
  <si>
    <t>г. Павловский Посад, ул. Фрунзе, д. 61</t>
  </si>
  <si>
    <t>г. Павловский Посад, ул. 1 Мая, д. 34, 36</t>
  </si>
  <si>
    <t>г. Павловский Посад, ул. 1 Мая, д. 32, 38, 40</t>
  </si>
  <si>
    <t>пос. Большие Дворы, ул. Спортивная, д. 14</t>
  </si>
  <si>
    <t>пос. Большие Дворы, ул. Спортивная, д. 21</t>
  </si>
  <si>
    <t>пос. Большие Дворы, ул. Спортивная, д. 23</t>
  </si>
  <si>
    <t>с.п. Аверкиевское, д. Крупино, между д. № 80 и д. 154</t>
  </si>
  <si>
    <t>с.п. Кузнецовское, д. Кузнецы, ул. Новая, д.д. 8,10,12</t>
  </si>
  <si>
    <t>с.п. Рахмановское, Рахманово, д. 100</t>
  </si>
  <si>
    <t>с.п. Рахмановское, Рахманово, д. 140</t>
  </si>
  <si>
    <t xml:space="preserve">г.п. Пушкино мкр. Мамонтовка, ул. Рабочая, д. 16, 17, 18 </t>
  </si>
  <si>
    <t>г.п. Пушкино мкр. Мамонтовка, ул. Рабочая, д. 20, 21</t>
  </si>
  <si>
    <t>г.п. Пушкино мкр. Заветы Ильича, ул. Марата, д. 1</t>
  </si>
  <si>
    <t>г.п. Пушкино ул. 50 лет Комсомола д.5</t>
  </si>
  <si>
    <t>г.п. Пушкино ул.Чехова д.34 д.36</t>
  </si>
  <si>
    <t>г.п. Пушкино ул.Писаревская д.15 д.17, ул.Чехова д.34 д.36</t>
  </si>
  <si>
    <t>г.п. Пушкино Ярославское ш. д.4</t>
  </si>
  <si>
    <t>г.п. Пушкино  мкр.Арманд д.5, 5а</t>
  </si>
  <si>
    <t>г.п. Пушкино мкр. Дзержинец, д. 28</t>
  </si>
  <si>
    <t>г.п. Пушкино мкр. Мамонтовка, ул. Рабочая, д. 2</t>
  </si>
  <si>
    <t>г.п. Пушкино ул. Гоголя, д. 3, 5, 7</t>
  </si>
  <si>
    <t>г.п. Пушкино ул. Горького, д. 33/22, Надсоновская д. 20, 20а</t>
  </si>
  <si>
    <t>г.п. Пушкино мкр. Клязьма, ул. Спортивная, д. 1, 3</t>
  </si>
  <si>
    <t>г.п. Пушкино мкр. Дзержинец, д. 8, 9, 10</t>
  </si>
  <si>
    <t>г.п. Пушкино Акуловское шоссе, д. 35</t>
  </si>
  <si>
    <t>г.п. Пушкино мкр. Заветы Ильича, ул. Вокзальная, д. 10</t>
  </si>
  <si>
    <t>г.п. Пушкино ул. Крылова, д. 4 и 6а</t>
  </si>
  <si>
    <t>г.п. Пушкино мкр. Дзержинец, д. 12, 13</t>
  </si>
  <si>
    <t>г.п. Пушкино ул. Лесная, д. 10, ул. Добролюбова, д. 4</t>
  </si>
  <si>
    <t>г.п. Пушкино мкр. Заветы Ильича, ул. Горького, д. 1, 3, ул. Строительная, д. 10, 12, ул. Железнодорожная, д. 11, 13</t>
  </si>
  <si>
    <t>г.п. Пушкино ул. Тургенева, д. 6, 4, 6а</t>
  </si>
  <si>
    <t>г.п. Пушкино мкр. Серебрянка, д. 8, 9, 10</t>
  </si>
  <si>
    <t>г.п. Пушкино ул. Крылова, д. 1</t>
  </si>
  <si>
    <t>г.п. Пушкино мкр. Серебрянка, д. 24, 30</t>
  </si>
  <si>
    <t>пос.Правдинский, ул.Полевая, д.9</t>
  </si>
  <si>
    <t>пос.Правдинский, ул.Ленина, д.14, д. 15</t>
  </si>
  <si>
    <t>пос.Правдинский, ул. Герцена, д. 26</t>
  </si>
  <si>
    <t>г.п. Ашукино ул. Некрасова, д. 8, 10</t>
  </si>
  <si>
    <t>г.п. Ашукино  д. Мураново, 1а, 8, 8а</t>
  </si>
  <si>
    <t>г.п. Ашукино мкр-н Росхмель, д. 28, 28а, 32а, 32б, 38</t>
  </si>
  <si>
    <t>МО Пушкинский район, пос. Ашукино, мкр-н Росхмель, д. 18, 44, 2а</t>
  </si>
  <si>
    <t>г.п. Ашукино мкр-н Росхмель, д. 24, 42, 43</t>
  </si>
  <si>
    <t>г.п. Ашукино ул. Белинского, д. 14</t>
  </si>
  <si>
    <t>г.п. Ашукино  мкр-н Росхмель, д. 30</t>
  </si>
  <si>
    <t>г.п. Ашукино мкр-н Росхмель, д. 11, 43а</t>
  </si>
  <si>
    <t>г.п. Ашукино  мкр-н Росхмель, д. 25</t>
  </si>
  <si>
    <t>г.п. Ашукино мкр-н Росхмель, д. 50</t>
  </si>
  <si>
    <t>г.п. Ашукино ул. Чкалова, д. 1</t>
  </si>
  <si>
    <t xml:space="preserve"> д. Мураново, д. 62</t>
  </si>
  <si>
    <t xml:space="preserve"> д. Мураново, д. 91</t>
  </si>
  <si>
    <t>г.п. Зеленоградский улица Шоссейная, дом 2, 4, 6</t>
  </si>
  <si>
    <t>пос. Зеленоградский ул. МВТ</t>
  </si>
  <si>
    <t>г.п. Софрино ул. 1-ая Южная, д. 18, 20, 22, 24, 26, 28</t>
  </si>
  <si>
    <t>г.п. Софрино ул. Крайняя, д. 10, 12</t>
  </si>
  <si>
    <t>г.п. Софрино ул. Комсомольская, д. 13, 15, 17, 19, 21, 23, 25, 27</t>
  </si>
  <si>
    <t>г.п. Софрино ул. Заводская, д. 2, 2а, 5, 5а</t>
  </si>
  <si>
    <t xml:space="preserve">г.п. Софрино ул. Средняя, д. 9, 11, 20, 22 </t>
  </si>
  <si>
    <t>г.п. Софрино ул. Эксперементальная, д. 1, 3, 5, 7, 9, 11, 13, 15</t>
  </si>
  <si>
    <t>г.п. Софрино ул. Микрорайон, д. 1, 6, 6а</t>
  </si>
  <si>
    <t>с.п. Тарасовское пос. Лесные Поляны, ул. Ленина, д. 4-6</t>
  </si>
  <si>
    <t>с. Тарасовка, ул. Центральная, д.9</t>
  </si>
  <si>
    <t>г.п. Лесной ул. Пушкина, д. 6-8</t>
  </si>
  <si>
    <t>г.п. Лесной ул. Титова д. 3</t>
  </si>
  <si>
    <t>г.п. Лесной ул. Советская д. 5А</t>
  </si>
  <si>
    <t>г.п. Лесной ул. Титова д. 10</t>
  </si>
  <si>
    <t xml:space="preserve">г.п. Ступино  ул. Андропова д31., д.33.                     </t>
  </si>
  <si>
    <t xml:space="preserve">г.п. Ступино  ул. Андропова д37., д.41/8., д.39         </t>
  </si>
  <si>
    <t xml:space="preserve">г.п. Ступино  ул. Горького д15., д.17.                         </t>
  </si>
  <si>
    <t>г.п. Ступино  ул. Куйбышева д.63.</t>
  </si>
  <si>
    <t>г.п. Ступино  ул. Проспект Победы д.38/22.</t>
  </si>
  <si>
    <t xml:space="preserve">                        </t>
  </si>
  <si>
    <t>г.п. Ступино  ул. Садовая д.4.</t>
  </si>
  <si>
    <t xml:space="preserve">                              </t>
  </si>
  <si>
    <t>г.п. Ступино ул. Садовая д.6.</t>
  </si>
  <si>
    <t>г.п. Ступино  ул. Садовая д.10.</t>
  </si>
  <si>
    <t>г.п. Ступино ул. Садовая д.12., ул.Тургенева4/14</t>
  </si>
  <si>
    <t>г.п. Ступино ул. Тимирязева д.1.</t>
  </si>
  <si>
    <t>г.п. Ступино ул. Тимирязева д.13.</t>
  </si>
  <si>
    <t>г.п. Ступино ул. Тургенева д.6.</t>
  </si>
  <si>
    <t>г.п. Ступино ул. Чайковского д.31., д.33.</t>
  </si>
  <si>
    <t>г.п. Михнево ул. Библиотечная д.18 а</t>
  </si>
  <si>
    <t>г.п. Михнево ул. Советская д.21.,23.,25.</t>
  </si>
  <si>
    <t>г.п. Михнево ул. Советская д.27.,29.</t>
  </si>
  <si>
    <t>г.п. Михнево ул. Фрунзе д.24/23а</t>
  </si>
  <si>
    <t>г.п. Михнево ул. Чайковского д.1.</t>
  </si>
  <si>
    <t>г.п. Михнево ул.  Чайковского д.3., д.5.</t>
  </si>
  <si>
    <t>г.п.Малино ул. Новые дома д.14., д.16.</t>
  </si>
  <si>
    <t>г.п.Малино ул. Новые дома д.6., д.8.</t>
  </si>
  <si>
    <t>г.п.Малино ул. Новые дома д.15., д.17.</t>
  </si>
  <si>
    <t>г.п.Малино ул. Новые дома д.19., д.21.</t>
  </si>
  <si>
    <t>г.п. Жилево ул. Советская д.38.</t>
  </si>
  <si>
    <t>г.п. Жилево ул. Центральная д.49.</t>
  </si>
  <si>
    <t xml:space="preserve"> д.Алфимово., ул. Проезд новоселов д.6., д.8., д.10.,д 12.</t>
  </si>
  <si>
    <t>д. Леонтьево., ул. Центральная д.26.,д.28.</t>
  </si>
  <si>
    <t>д. Беспятово., ул. Лесная., д. 25.,д.27.</t>
  </si>
  <si>
    <t>с. Аксиньино., ул. Нагорная., д.1.,д.3.</t>
  </si>
  <si>
    <t>с.Б.Алексеевское ул. Рябиновая.,д 2,д.4, ул. Кооперативная д.15, ул. Садовая д.2а.</t>
  </si>
  <si>
    <t>с. Ивановское., ул. Мира д.11.,д.13.</t>
  </si>
  <si>
    <t>с. Ивановское., ул. Мира д.2.,д.3.,д.5.</t>
  </si>
  <si>
    <t>с. Семеновское., ул. Черемушки ., д10.</t>
  </si>
  <si>
    <t>с. Семеновское., ул.Совхозная ., д.3., д.5.</t>
  </si>
  <si>
    <t>с. Хатунь., ул. Советская д.31.,д. 33, ул. Колхозный проезд. д.4.</t>
  </si>
  <si>
    <t>с. Хатунь., о/з Спутник.</t>
  </si>
  <si>
    <t>г/п Видное ПЛК 70, 72</t>
  </si>
  <si>
    <t>г/п Видное ПЛК 14</t>
  </si>
  <si>
    <t>г/п Видное ПЛК 26</t>
  </si>
  <si>
    <t>г/п Видное ПЛК 28</t>
  </si>
  <si>
    <t>г/п Видное ПЛК 36</t>
  </si>
  <si>
    <t>г/п Видное ПЛК 38</t>
  </si>
  <si>
    <t>г/п Видное ПЛК 40</t>
  </si>
  <si>
    <t>г/п Видное ПЛК 42</t>
  </si>
  <si>
    <t>г/п Видное Советский проезд 1, 3</t>
  </si>
  <si>
    <t>г/п Видное Советский проезд 5, 7</t>
  </si>
  <si>
    <t>г/п Видное Строительная 11</t>
  </si>
  <si>
    <t>г/п Видное Строительная13</t>
  </si>
  <si>
    <t>г/п Видное Строительная,17</t>
  </si>
  <si>
    <t>г/п Видное Строительная,19</t>
  </si>
  <si>
    <t>г/п Видное Строительная 21</t>
  </si>
  <si>
    <t>г/п Видное Строительная 23</t>
  </si>
  <si>
    <t>г/п Видное Строительная 25</t>
  </si>
  <si>
    <t>г/п Видное Строительная 27</t>
  </si>
  <si>
    <t>г/п Видное Заводская 24</t>
  </si>
  <si>
    <t>г/п Видное Школьная.45, 47</t>
  </si>
  <si>
    <t>г/п Видное Школьная, 49, 51</t>
  </si>
  <si>
    <t>г/п Видное Школьная, 80</t>
  </si>
  <si>
    <t>пос. Горки Ленинские Южный проезд д.1,3,5,7,9</t>
  </si>
  <si>
    <t>пос. Горки Ленинские Южный проезд д.11, 11/1</t>
  </si>
  <si>
    <t>п. Дубровский, ул. Турова, д. 6</t>
  </si>
  <si>
    <t>п.Развилка, д.29</t>
  </si>
  <si>
    <t>п.Развилка, д.34,35,36</t>
  </si>
  <si>
    <t>п.Развилка, д.41, 42</t>
  </si>
  <si>
    <t>с. Молоково, улица, д.7-12</t>
  </si>
  <si>
    <t>п. Володарского улица Центральная д.25к1-д.25к1</t>
  </si>
  <si>
    <t>п. Измайлово д. 2, 3</t>
  </si>
  <si>
    <t>п. Измайлово д. 3, 4</t>
  </si>
  <si>
    <t>п. Измайлово д.2, 7</t>
  </si>
  <si>
    <t>п. Измайлово д.1, 7</t>
  </si>
  <si>
    <t>г.п. Черусти ул. Новая д.6, ул. Новая д.6а</t>
  </si>
  <si>
    <t>с.п. Кривандинское п. ЦУС "Мир" д.10</t>
  </si>
  <si>
    <t>с.п. Кривандинское п. ЦУС "Мир" д.12</t>
  </si>
  <si>
    <t>п. Туголесский Бор ул. Горького д.28, д.30а</t>
  </si>
  <si>
    <t>г.п. Шатура Борзова, д.3а и д.5</t>
  </si>
  <si>
    <t>г.п. Шатура, Борзова, д.9 , Строителей, д.2/1</t>
  </si>
  <si>
    <t>г.п. Шатура, Ильича, д.34 (за Глория Джинс)</t>
  </si>
  <si>
    <t>г.п. Шатура, Ильича, д.63 (во дворе)</t>
  </si>
  <si>
    <t>г.п. Шатура, Керва, Спортивная, д.5</t>
  </si>
  <si>
    <t>Клары Цеткин, д.16/22, Радченко, д.16</t>
  </si>
  <si>
    <t>г.п. Шатура, Чехова, д.84 д.88</t>
  </si>
  <si>
    <t>г.п. Шатура, Чехова, д.92</t>
  </si>
  <si>
    <t>г.п. Шатура, Чехова, д.94</t>
  </si>
  <si>
    <t>г.п. Шатура, Школьная, д.24</t>
  </si>
  <si>
    <t>г.п. Шатура, Шатурторф, Совхозная, д.13, д.3, д.5</t>
  </si>
  <si>
    <t>с.п. Радовицкое Комсомольская, 1</t>
  </si>
  <si>
    <t>с.п. Радовицкое Комсомольская, 11</t>
  </si>
  <si>
    <t>с.п. Радовицкое Спортивная, 1</t>
  </si>
  <si>
    <t>с.п. Радовицкое Спортивная, 7</t>
  </si>
  <si>
    <t>с.п. Радовицкое Спортивная, 16</t>
  </si>
  <si>
    <t>с.п. Радовицкое Школьный пр, 3 а</t>
  </si>
  <si>
    <t>г.п.  Мишеронский Новая 16-18</t>
  </si>
  <si>
    <t>г.п.  Мишеронский Советская, 29,33,31</t>
  </si>
  <si>
    <t>г.п.  Мишеронский Советская, 40,48</t>
  </si>
  <si>
    <t>г.п.  Мишеронский Советская, 44, 46</t>
  </si>
  <si>
    <t>Советская, 45,42,14,35,37,41</t>
  </si>
  <si>
    <t>с.п. Дмитровское Гришина, 5</t>
  </si>
  <si>
    <t>с.п. Дмитровское Гришина, 10,12</t>
  </si>
  <si>
    <t>с.п. Пышлицкое Озеро Белое, 5</t>
  </si>
  <si>
    <t>п.Оболенск, пр-т Биологов, д.1,3,5,7,9</t>
  </si>
  <si>
    <t>п.Оболенск, Осенний бульвар, д.4Б</t>
  </si>
  <si>
    <t>п.Оболенск, Строителей, д.2</t>
  </si>
  <si>
    <t>п. Пролетарский ул. Центральная, д. 4,6</t>
  </si>
  <si>
    <t>п. Пролетарский, ул. Центральная, д. 13,23,31</t>
  </si>
  <si>
    <t>п. Пролетарский, ул. Школьная, д. 7,9, 11</t>
  </si>
  <si>
    <t>п. Пролетарский, ул. 40 лет Октября, д. 9,11,13,15,17,19</t>
  </si>
  <si>
    <t>д. Васильевское (около домов    1а-10а,16д)</t>
  </si>
  <si>
    <t>п.д/о Авангард (около домов 1-7)</t>
  </si>
  <si>
    <t>п. Шарапова Охота (около домов 1-4)</t>
  </si>
  <si>
    <t>д. Глубоково (около дома 112а)</t>
  </si>
  <si>
    <t>д. Старые Кузьменки (около домов 1а-2а)</t>
  </si>
  <si>
    <t>п.Пограничный д.1а,4</t>
  </si>
  <si>
    <t>д.Борисово, дома № 22,23</t>
  </si>
  <si>
    <t>д.Борисово, дома № 25,26</t>
  </si>
  <si>
    <t>деревня Гавшино, дома № 1А,2А</t>
  </si>
  <si>
    <t>деревня Глазово, дома № 1А,2А</t>
  </si>
  <si>
    <t>п. Большевик, ул.Ленина, д.16,18,20,22,24</t>
  </si>
  <si>
    <t>п. Большевик, ул.Ленина, д.46,48,50</t>
  </si>
  <si>
    <t>п. Большевик, ул.Молодежная, д.9,9А,9Б</t>
  </si>
  <si>
    <t>д.Подмоклово, д.1,2,3,4</t>
  </si>
  <si>
    <t>д.Большое Грызлово, д.5,8,9,20,23А,23Б,29</t>
  </si>
  <si>
    <t>Серебряно-Прудский р-н, с. Глубокое, д.12- д.20</t>
  </si>
  <si>
    <t>Серебряно-Прудский р-н, с. Глубокое, д.14, д.36, д.37</t>
  </si>
  <si>
    <t>Серебряные Пруды ул. Октябрьская д. 98, 100, 101, 103, 104.</t>
  </si>
  <si>
    <r>
      <t>Серебряные Пруды, м-н Юбилейный д. 1, 3, 14</t>
    </r>
    <r>
      <rPr>
        <sz val="14"/>
        <color theme="1"/>
        <rFont val="Times New Roman"/>
        <family val="1"/>
        <charset val="204"/>
      </rPr>
      <t xml:space="preserve">  </t>
    </r>
  </si>
  <si>
    <t>Серебряно- Прудский район, п.Успенский, ул. Запрудная д. 7-12</t>
  </si>
  <si>
    <t>Серебряно- Прудский район, п. Дмитриевский д. № 1, № 7, № 8</t>
  </si>
  <si>
    <t>Серебряно-Прудский район,д.Шеметово,д.д.9,10,12.</t>
  </si>
  <si>
    <t xml:space="preserve">г.п. Сергиев Посад, пр. Красной Армии, д. 201  </t>
  </si>
  <si>
    <t>г.п. Сергиев Посад, пр. Красной Армии, д. 199</t>
  </si>
  <si>
    <t>г.п. Сергиев Посад, пр. Красной Армии, д. 199 А</t>
  </si>
  <si>
    <t>г.п. Сергиев Посад, пр. Красной Армии, д. 201 А</t>
  </si>
  <si>
    <t>г.п. Сергиев Посад, ул. Инженерная, д.2</t>
  </si>
  <si>
    <t>г.п. Сергиев Посад, ул. Новоугличское шоссе, д.4</t>
  </si>
  <si>
    <t>г.п. Сергиев Посад, ул. Инженерная, д.4</t>
  </si>
  <si>
    <t>г.п. Сергиев Посад, ул. Инженерная, д.6</t>
  </si>
  <si>
    <t xml:space="preserve">г.п. Сергиев Посад, пр. Красной Армии д. 192/2  </t>
  </si>
  <si>
    <t>г.п. Сергиев Посад, пер. Валовый д. 4</t>
  </si>
  <si>
    <t>г.п. Сергиев Посад, ул. Валовая, д.17/15</t>
  </si>
  <si>
    <t>г.п. Сергиев Посад, ул. Валовая, д.19/8</t>
  </si>
  <si>
    <t>г.п. Сергиев Посад, пр-т Красной Армии, д.180</t>
  </si>
  <si>
    <t>г.п. Сергиев Посад, пер. Новый, д.6</t>
  </si>
  <si>
    <t>г.п. Сергиев Посад, пер. Новый, д.4</t>
  </si>
  <si>
    <t>г.п. Сергиев Посад, Зеленый пер. д. 25</t>
  </si>
  <si>
    <t>г.п. Сергиев Посад, ул. Леонида Булавина, д.1</t>
  </si>
  <si>
    <t>г.п. Сергиев Посад, ул. Леонида Булавина, д.3</t>
  </si>
  <si>
    <t xml:space="preserve">г.п. Сергиев Посад, пр. Красной Армии д.3  </t>
  </si>
  <si>
    <t>г.п. Сергиев Посад, пр. Красной Армии д.6</t>
  </si>
  <si>
    <t>г.п. Сергиев Посад, пр. Красной Армии д.8</t>
  </si>
  <si>
    <t>г.п. Сергиев Посад, ул. Воробьевская, д.3а</t>
  </si>
  <si>
    <t>г.п. Сергиев Посад, ул. Воробьевская, д.5а</t>
  </si>
  <si>
    <t>г.п. Сергиев Посад, ул. Воробьевская, д.8, д.10, пр. Красной Армии,  д.48а</t>
  </si>
  <si>
    <t>г.п. Сергиев Посад, пр. Красной Армии д. 7, ул. Воробьевская д. 16</t>
  </si>
  <si>
    <t>г.п. Сергиев Посад, пр. Красной Армии д. 9/1</t>
  </si>
  <si>
    <t>г.п. Сергиев Посад, пр. Красной Армии д. 9А</t>
  </si>
  <si>
    <t>г.п. Сергиев Посад, ул. Толстого 6, 6а, ул. Маяковского 8а, 6, 4/8</t>
  </si>
  <si>
    <t>г.п. Сергиев Посад, ул. Маяковского 8</t>
  </si>
  <si>
    <t xml:space="preserve">г.п. Сергиев Посад, Бульвар Свободы д.1   </t>
  </si>
  <si>
    <t xml:space="preserve">г.п. Сергиев Посад, ул.  Мира, д.1Б  </t>
  </si>
  <si>
    <t xml:space="preserve">г.п. Сергиев Посад, ул. Солнечная, д.5  </t>
  </si>
  <si>
    <t>г.Краснозаводск, ул.Горького д.3,5</t>
  </si>
  <si>
    <t>г.Краснозаводск, ул.1 Мая д.35,35а,37</t>
  </si>
  <si>
    <t>г.Краснозаводск, ул.40 лет Победы д.9</t>
  </si>
  <si>
    <t>к.Краснозаводск,ул.Театральная д.6</t>
  </si>
  <si>
    <t>г.Краснозаводск,ул. 1Маяд.10а,10б</t>
  </si>
  <si>
    <t>г.Краснозаводск, ул.50 лет Октября д.8</t>
  </si>
  <si>
    <t>г.Краснозаводск, ул.40 лет Победы д.8</t>
  </si>
  <si>
    <t>г.Краснозаводск, ул.40 лет Победы д.11</t>
  </si>
  <si>
    <t>г.п.Хотьково, ул. Черняховского д.10,14,12</t>
  </si>
  <si>
    <t>г.п.Хотьково,ул. Черняховского д.8,9,11;</t>
  </si>
  <si>
    <t>г.п.Хотьково,ул. Менделеева д. 17,19,21,23</t>
  </si>
  <si>
    <t>г.п.Хотьково,ул. Седина. д.43,4,6         ул. 2-я Рабочая д. 33,34,46,47,47а,48</t>
  </si>
  <si>
    <t>г.п.Хотьково,ул. 2-я Рабочая д. 1/1а,26,28,29,30,31</t>
  </si>
  <si>
    <t>г.п.Хотьково,ул. Королева д.2,4, ул.Майолик д.1/1а,4</t>
  </si>
  <si>
    <t>г.п.Хотьково,ул. Михеенко д.11, 11а, 13, 15, 9,9а</t>
  </si>
  <si>
    <t>р.п. Скоропусковский д.1,1а,2,2а,4/4а</t>
  </si>
  <si>
    <t>р.п. Скоропусковский д.3,3а,5,6</t>
  </si>
  <si>
    <t>р.п. Скоропусковский д.16,19,20,21</t>
  </si>
  <si>
    <t>г. Пересвет, ул. Строителей, д.6,8,10, 12, ул. Октябрьская, д.2</t>
  </si>
  <si>
    <t>г. Пересвет, ул. Бабушкина, д.2, д.4, д.6, ул. Советская. д.10</t>
  </si>
  <si>
    <t>г. Пересвет, ул. Комсомольская, д.6,8, ул.Чкалова, д.2,3,4,5</t>
  </si>
  <si>
    <t>г. Пересвет, ул. Строителей, д.11а,11б,15</t>
  </si>
  <si>
    <t>с.Константиново, ул.Октябрьская</t>
  </si>
  <si>
    <t>д.Кузьмино</t>
  </si>
  <si>
    <t>д.Самотовино</t>
  </si>
  <si>
    <t>пос. Мостовик, ул. Пионерская, д. 2, 12, 16, 8, 10.</t>
  </si>
  <si>
    <t>пос. Мостовик, ул. Первомайская, д. 1, 3, Лесной переулок, д.1</t>
  </si>
  <si>
    <t>пос. Мостовик, ул. Лесная, д.46, 25.</t>
  </si>
  <si>
    <t>пос. Мостовик, ул. Первомайская, д. 7, 9, 11, 16, 17.</t>
  </si>
  <si>
    <t>с. Васильевское, д.13.</t>
  </si>
  <si>
    <t xml:space="preserve"> д.Торгашино д</t>
  </si>
  <si>
    <t xml:space="preserve"> д.Трехселище </t>
  </si>
  <si>
    <t xml:space="preserve"> д.Федорцово </t>
  </si>
  <si>
    <t xml:space="preserve"> р.п.Богородское,район жилых домов № 17а-16-15-13</t>
  </si>
  <si>
    <t>пос. Реммаш, ул. Юбилейная, д.1,3,5, ул. Институтская д.2,4</t>
  </si>
  <si>
    <t>пос. Реммаш, ул. Юбилейная, д.13, Школьная, д.20</t>
  </si>
  <si>
    <t>пос. Реммаш,    ул.Мира, д.3,10,11,12,14,16,18, ул. Институтская д. 12,14</t>
  </si>
  <si>
    <t>пос. Реммаш,     ул. Мира, д. 1,2,4,6,ул. Институтская д.6</t>
  </si>
  <si>
    <t>пос. Реммаш, ул. Школьная, д.14,16,18</t>
  </si>
  <si>
    <t>пос.Лоза д.18,17а</t>
  </si>
  <si>
    <t xml:space="preserve">г. Руза, ул. Федеративная, д.11; Северный микрорайон, д.6           
</t>
  </si>
  <si>
    <t xml:space="preserve">г. Руза, ул. Революционная, д.16,18,20,22; Проезд Федеративный, д.10,12             
</t>
  </si>
  <si>
    <t xml:space="preserve">пос. Тучково, ул. Заводская, д.1             
</t>
  </si>
  <si>
    <t xml:space="preserve">пос. Тучково, Восточный микрорайон, д. 23             
</t>
  </si>
  <si>
    <t xml:space="preserve">пос. Беляная Гора, д.14,15  
</t>
  </si>
  <si>
    <t xml:space="preserve">дер. Лидино, д.8,10             
</t>
  </si>
  <si>
    <t xml:space="preserve">пос. Колюбакино, ул. Заводская, д.9,11; ул. Молодежная, д.8,10             
</t>
  </si>
  <si>
    <t xml:space="preserve">дер. Нестерово, д.37,39             
</t>
  </si>
  <si>
    <t xml:space="preserve">дер. Нестерово, д.41             
</t>
  </si>
  <si>
    <t xml:space="preserve">дер. Нестерово, д.62             
</t>
  </si>
  <si>
    <t xml:space="preserve">дер. Мишинка, ул. Сосновая, д.79,80             
</t>
  </si>
  <si>
    <t xml:space="preserve">дер. Мишинка, ул. Сосновая, д.1,2             
</t>
  </si>
  <si>
    <t xml:space="preserve">пос. Дорохово, ул. Пионерская, д.2,4             
</t>
  </si>
  <si>
    <t xml:space="preserve">дер. Нововолково, д.7,8,13             
</t>
  </si>
  <si>
    <t xml:space="preserve">дер. Нововолково  ,д.9,10,11             
</t>
  </si>
  <si>
    <t>г/п Львовский ул.Садовая д.№9, г/п Львовский ул.Садовая д.№11,г/п Львовский ул.Горького д.№12/5,г/п Львовский ул.Красная д.№20/9</t>
  </si>
  <si>
    <t>г/п Львовский ул.Орджоникидзе д.№1а, г/п Львовский ул.Московская д.№1а</t>
  </si>
  <si>
    <t>г/п Львовский ул.Железнодорожная д.№1</t>
  </si>
  <si>
    <t>П.Быково, ул.Московская, д.3</t>
  </si>
  <si>
    <t>П.Быково, ул.Московская, д.4</t>
  </si>
  <si>
    <t>Д.Федюково, ул.Новая, д.3,4</t>
  </si>
  <si>
    <t>Д.Федюково, ул.Строителей, д.12,20,21</t>
  </si>
  <si>
    <t>пос. Дубровицы ж/д № 17,19</t>
  </si>
  <si>
    <t>п. Железнодорожный, ул. Б. Серпуховская, д. 206,208,214,214а,214б</t>
  </si>
  <si>
    <t>п. Железнодорожный, ул. Б. Серпуховская, д. 200, 210, 210а,212</t>
  </si>
  <si>
    <t>с. Сынково, ул. Центральная,  д. 3, 4</t>
  </si>
  <si>
    <t>с. Сынково, ул. Центральная,  д. 5,6,7,8,9</t>
  </si>
  <si>
    <t>гп  Монино, ул. Парковая д.20</t>
  </si>
  <si>
    <t>дер.Медвежьи Озера, ул.Сосновая,д 1-7</t>
  </si>
  <si>
    <t>дер.Медвежьи Озера, ул.Юбилейная,1</t>
  </si>
  <si>
    <t>дер.Медвежьи Озера, ул.Юбилейная,2</t>
  </si>
  <si>
    <t>дер.Медвежьи Озера, ул.Юбилейная,3</t>
  </si>
  <si>
    <t>дер.Медвежьи Озера, ул.Юбилейная,4</t>
  </si>
  <si>
    <t>дер.Медвежьи Озера, ул. Юбилейная,6</t>
  </si>
  <si>
    <t>дер.Медвежьи Озера, ул. Юбилейная,7</t>
  </si>
  <si>
    <t>дер.Медвежьи Озера, ул. Юбилейная,8</t>
  </si>
  <si>
    <t>дер.Медвежьи Озера, ул. Юбилейная,9</t>
  </si>
  <si>
    <t>дер.Медвежьи Озера, ул. Юбилейная,10</t>
  </si>
  <si>
    <t>Дер. Мизиново, ул. Набережная, д.18,19</t>
  </si>
  <si>
    <t>Пос. Биокомбината, дворовая территория №7</t>
  </si>
  <si>
    <t>гп  Монино, ул.Комсомольская, д.1</t>
  </si>
  <si>
    <t>гп  Монино,ул. Южная, д. 3а</t>
  </si>
  <si>
    <t>гп  Монино,ул. Южная, д. 5</t>
  </si>
  <si>
    <t>гп  Монино,ул. Южная, д. 7</t>
  </si>
  <si>
    <t>гп  Монино,ул. Южная, д. 14</t>
  </si>
  <si>
    <t>гп  Монино,ул.Маршала Красовского, д. 7</t>
  </si>
  <si>
    <t>гп  Монино,ул.Маршала Красовского, д. 9</t>
  </si>
  <si>
    <t>гп  Монино,ул.Маршала Красовского, д. 11</t>
  </si>
  <si>
    <t>гп  Монино,ул. Маслова, д. 1</t>
  </si>
  <si>
    <t>гп  Монино,ул. Маслова, д. 2</t>
  </si>
  <si>
    <t>гп  Монино,ул. Маслова, д. 3</t>
  </si>
  <si>
    <t>гп  Монино,ул. Маслова, д. 4</t>
  </si>
  <si>
    <t>гп  Монино,ул. Маслова, д. 5</t>
  </si>
  <si>
    <t>гп  Монино,ул. Маслова, д. 6</t>
  </si>
  <si>
    <t>гп  Монино,ул. Маслова, д. 8</t>
  </si>
  <si>
    <t>гп  Монино,ул. Маслова, д. 9</t>
  </si>
  <si>
    <t>гп  Монино,ул. Маслова, д. 11</t>
  </si>
  <si>
    <t>п. Литвиново д.10</t>
  </si>
  <si>
    <t>с. Трубино д.54</t>
  </si>
  <si>
    <t>с. Трубино д.54а</t>
  </si>
  <si>
    <t>г.п. Загорянский, ул. Лесная, д. 2</t>
  </si>
  <si>
    <t>г.п. Загорянский, ул. Димитрова, д. 59, 59а</t>
  </si>
  <si>
    <t xml:space="preserve">г.п. Загорянский, ул. 26 Бакинских   Комиссаров,  д. 54  </t>
  </si>
  <si>
    <t>г.п. Фряново, ул. Молодежная, д.1,2,3,4</t>
  </si>
  <si>
    <t>г.п. Фряново, ул.Молодежная, д. 5,12,13,14</t>
  </si>
  <si>
    <t>г.п. Фряново, ул. Первомайская, д. 19,20,21</t>
  </si>
  <si>
    <t>г.п. Свердловский, ул. Санаторская, д. 6</t>
  </si>
  <si>
    <t>г.п. Свердловский, ул. Санаторская, д. 8</t>
  </si>
  <si>
    <t>г.п. Свердловский, ул. Заречная, д. 71</t>
  </si>
  <si>
    <t>г.п. Свердловский, ул. Заречная, д. 67</t>
  </si>
  <si>
    <t>г.п. Свердловский, ул. Заводская, д. 20</t>
  </si>
  <si>
    <t>г.п. Свердловский, ул. Заводская, д. 2</t>
  </si>
  <si>
    <t>г.п. Свердловский, ул. Заводская, д. 3</t>
  </si>
  <si>
    <t>г.п. Свердловский, ул. Заводская, д. 18</t>
  </si>
  <si>
    <t>г.п. Свердловский, ул. Заводская, д. 19</t>
  </si>
  <si>
    <t>д. Гребнево, ул. Березовая, д.1,2,3,7,8,9</t>
  </si>
  <si>
    <t>д. Богослово, д. 10</t>
  </si>
  <si>
    <t>д. Огуднево, д.6,8</t>
  </si>
  <si>
    <t>гп Щёлково, Центральная, д. 5</t>
  </si>
  <si>
    <t>гп Щёлково, ул. Неделина, д.2</t>
  </si>
  <si>
    <t>гп Щёлково, ул. Институтская, д. 20</t>
  </si>
  <si>
    <t>гп Щёлково, ул. Московская, д. 68</t>
  </si>
  <si>
    <t>гп Щёлково, ул. Комарова, д. 6, 6а,8</t>
  </si>
  <si>
    <t>гп Щёлково, ул. Пушкина, д. 28,30</t>
  </si>
  <si>
    <t>гп Щёлково, 1й Советский пер, д. 6а</t>
  </si>
  <si>
    <t>гп Щёлково, ул. Свирская, д.2,4</t>
  </si>
  <si>
    <t>гп Щёлково, пл. Ленина, д.1,ул. Советская, 54</t>
  </si>
  <si>
    <t>гп Щёлково, ул. Космодемьянская, д. 8,10</t>
  </si>
  <si>
    <t>гп Щёлково, ул. Пустовская, д. 6,8</t>
  </si>
  <si>
    <t>г. п. Шаховская ул. Партизанская, д. 46,48,50 – пер. 3-й Серединский, д. 0</t>
  </si>
  <si>
    <t>г. п. Шаховская ул. Шамонина д. №21-23 – ул. Рижская д. № 0</t>
  </si>
  <si>
    <t xml:space="preserve"> с. Ивашково, ул. Новая </t>
  </si>
  <si>
    <t>д. Дор, д. 6,3,8,9</t>
  </si>
  <si>
    <t>д. Дубранивка, ул. Школьная, д. 6; ул. Советская, д. 5,6,8</t>
  </si>
  <si>
    <t>с. Середа, д. 4,15,9,12,17</t>
  </si>
  <si>
    <t>д. Муриково, микрорайон, д. 1-12</t>
  </si>
  <si>
    <t>д. Муриково, микрорайон, д. 1-13</t>
  </si>
  <si>
    <t>г. Чехов. ул. Весенняя, 20, 18, 22/1, 22/2,  26, 26а</t>
  </si>
  <si>
    <t>г. Чехов ул Весенняя, 9,13,15, 17, 19</t>
  </si>
  <si>
    <t>г. Чехов ул. Полиграфистов, 23, 25, 23/2, 29</t>
  </si>
  <si>
    <t>г. Чехов ул. Полиграфистов, 17, 18, 19,20,21 и ул. Весенняя, 2</t>
  </si>
  <si>
    <t>г. Чехов ул. Полиграфистов, 9, 10, 12, 13, 13а</t>
  </si>
  <si>
    <t xml:space="preserve">г. Чехов ул. Мира,5, 6, 7 8, 10 и ул. Молодежная, 3 </t>
  </si>
  <si>
    <t>г. Чехов ул. Мира, 1, 2 ул. Московская, 86, 87</t>
  </si>
  <si>
    <t>г. Чехов ул. Московская, 79 и ул. Лопасненская, 10, ул. Дружбы, 22</t>
  </si>
  <si>
    <t>г. Чехов ул. Новослободская, 5,7,   ул. Набережная, 2,4,            ул. Вокзальная площадь, 1,2</t>
  </si>
  <si>
    <t>р.п. Столбовая, ул. Школьная, д. 5, 11</t>
  </si>
  <si>
    <t>г.п. Столбовая, д. Сандарово, ул. Станционная, д. 1</t>
  </si>
  <si>
    <t>п.Васькино (д.№29,34,30,31,32)</t>
  </si>
  <si>
    <t>д. Крюково (д. №6,8,9,11,12)</t>
  </si>
  <si>
    <t>д.Крюково (д. № 13,14,15)</t>
  </si>
  <si>
    <t>с. Новый Быт, ул. Новая,  (д.№ 34,35,36,40)</t>
  </si>
  <si>
    <t>с. Новый Быт,  ул. Новая, (д. 8А)</t>
  </si>
  <si>
    <t>С.Молоди, ул.Совхозная 2</t>
  </si>
  <si>
    <t>С.Молоди ул.Совхозная д7</t>
  </si>
  <si>
    <t>П.Любучаны ул. Спортивная д.15</t>
  </si>
  <si>
    <t>П.Талалихино ул.Спортивная д.3</t>
  </si>
  <si>
    <t>П.Любучаны ул.Заводская д.№7</t>
  </si>
  <si>
    <t>с.Стремилово, ул.Мира, д.4,6</t>
  </si>
  <si>
    <t>д.Гришенки, ул.сан.Русское поле, д. 1,2,3</t>
  </si>
  <si>
    <t>с.Дубна, д.1,2</t>
  </si>
  <si>
    <t>с.Дубна, д.11</t>
  </si>
  <si>
    <t>д. Красновидово, ул. Зеленая, д.1,1</t>
  </si>
  <si>
    <t>д. Красновидово, ул. Центральная, д.6,7</t>
  </si>
  <si>
    <t>д.Горетово, ул. Советская, д.10-11</t>
  </si>
  <si>
    <t>д.Горетово, ул. Советская, д.14-15</t>
  </si>
  <si>
    <t>д. Мокрое, ул.Пионерская, д. 30,31,31</t>
  </si>
  <si>
    <t>с.Семеновское, ул. Победы, д.24,25,36,30</t>
  </si>
  <si>
    <t>с.Семеновское, ул. Победы, д.22,23,26,28</t>
  </si>
  <si>
    <t>с.Семеновское, ул. Победы, д.1,2, ул.Садовая, д.20</t>
  </si>
  <si>
    <t>д.БольшиеПафенки</t>
  </si>
  <si>
    <t>д.Андреевское</t>
  </si>
  <si>
    <t>сБорисово, ул. Мурзина, д.38</t>
  </si>
  <si>
    <t>с.Сокольниково, ул. Школьная, д.9,11,12,12</t>
  </si>
  <si>
    <t>с.Сокольниково, ул. Школьная, д.5,14</t>
  </si>
  <si>
    <t>д.Ивакино, д.3,5</t>
  </si>
  <si>
    <t>д.Ивакино, д.8</t>
  </si>
  <si>
    <t>с.Тропарево, ул. Советская, д.10</t>
  </si>
  <si>
    <t>с.Тропарево, ул. Садовая, д.7</t>
  </si>
  <si>
    <t>с.Тропарево, ул. Октябрьская, д.5,6,7,7</t>
  </si>
  <si>
    <t>с.Тропарево, ул. Советская, д.1,2, Октябрьская, д.3,3</t>
  </si>
  <si>
    <t>д. Клементьево, ул. Юбилейная, д.18,21</t>
  </si>
  <si>
    <t>п.Лесное, д.1,2,3,3</t>
  </si>
  <si>
    <t>п.Центральная усадьба совхоз «Синичино»</t>
  </si>
  <si>
    <t>г.Можайск, ул. Вокзальная, д.6,8,10,12,13</t>
  </si>
  <si>
    <t>г.Можайск, ул.Коммунистическая,34,35</t>
  </si>
  <si>
    <t>г.Можайск, ул.Ватутина, д.3,6</t>
  </si>
  <si>
    <t>п. им. Дзержинского, д.1а,2а,16</t>
  </si>
  <si>
    <t>п.Миз, д.6,16</t>
  </si>
  <si>
    <t>г.Можайск, ул. Полосухина, д.4,6, ул. Мира, д.11а, ул.20 Января ,д.27,28</t>
  </si>
  <si>
    <t>г.Можайск, ул. 20 Января, д.24,26,28,29</t>
  </si>
  <si>
    <t>г.Можайск, ул. Мира, 6б,10,11</t>
  </si>
  <si>
    <t>р.п Уваровка, ул. Урицкого, д.22</t>
  </si>
  <si>
    <t>р.п. Уваровка, ул.Лесная, д.2а,3а,1</t>
  </si>
  <si>
    <t>п. Спутник, д.0</t>
  </si>
  <si>
    <t>п. Спутник, д.14,14</t>
  </si>
  <si>
    <t>д. БольшоеТёсово, ул. Аистов, д.1,2,2</t>
  </si>
  <si>
    <t>п. Цветковский, ул. Подгорная, д.10</t>
  </si>
  <si>
    <t>п. Цветковский, ул.Смоленская, д.14</t>
  </si>
  <si>
    <t>п. Карьероуправления, д.25</t>
  </si>
  <si>
    <t>п. Бородино</t>
  </si>
  <si>
    <t>д. Татариново</t>
  </si>
  <si>
    <t>Московская обл., г. Талдом, м-н Юбилейный, д.7, д.8, д.9, д.10</t>
  </si>
  <si>
    <t>Московская обл., г. Талдом, м-н Юбилейный, д.15, д.16, д.17, д.18</t>
  </si>
  <si>
    <t>Московская обл., г. Талдом, м-н Юбилейный, д.28, д.29, д.30</t>
  </si>
  <si>
    <t>Московская обл, Талдомский район, пос.Северный, ул.Полевая, дома №2,№4,№6</t>
  </si>
  <si>
    <t>Московская обл, Талдомский район, пос.Северный, ул.Лесная, дом №2</t>
  </si>
  <si>
    <t>Московская обл,Талдомский район, пос. Северный, ул.Калинина, дом №12</t>
  </si>
  <si>
    <t>Московская обл,Талдомский район , дер.Юркино, дома 16, 17, 22,23</t>
  </si>
  <si>
    <t>Московская обл, Талдомский район ,  п. Северный, ул. 8 Марта, 15</t>
  </si>
  <si>
    <t>Московская обл, Талдомский район,п. Северный, ул. 8 Марта, 6</t>
  </si>
  <si>
    <t>Московская обл,Талдомский район,п. Северный, ул. 8 Марта, 1/7 - ул. Зеленая, 7/1</t>
  </si>
  <si>
    <t>Московская область, Талдомский район, д. Ермолино (д,2, 12, 14, 16, 17, 18)</t>
  </si>
  <si>
    <t>Московская область, Талдомский район, д. Ермолино (д,19, 20, 29, 30, 63,  64, 65, 66, 67)</t>
  </si>
  <si>
    <t>Московская область, Талдомский район, с. Николо-Кропотки (д. 42, 43)</t>
  </si>
  <si>
    <t>Московская область, Талдомский район, с. Николо-Кропотки (д. 11, 13, 14, 15, 25, 26, 27)</t>
  </si>
  <si>
    <t>Московская область, Талдомский район, с.Квашёнки,дом № 9,10,11</t>
  </si>
  <si>
    <t>Московская область, Талдомский район, д.Кошелёво,дом №6,7,5</t>
  </si>
  <si>
    <t>Московская область, Талдомский район, д.Павловичи, д.№ 4,6,7,18</t>
  </si>
  <si>
    <t>Московская область, Талдомский район, п.Запрудня ул.К.Маркса.д.17-13;ул.К.Маркса д.21</t>
  </si>
  <si>
    <t>Московская область, Талдомский район, п.Запрудня, ул. Первомайская д. 8</t>
  </si>
  <si>
    <t>Талдомский район, пос. Вербилки, ул. Советская, дома №2,№2а, ул. К.Маркса №2, ул. Забырина №19, №17</t>
  </si>
  <si>
    <t>Талдомский район, пос.Вербилки, ул. Войлокова, дом №2, дом №4</t>
  </si>
  <si>
    <t>Талдомский район, пос. Вербилки, ул. Победы, дом № 5</t>
  </si>
  <si>
    <t>Талдомский район, пос. Вербилки, ул. Победы, дом № 7, 3-й проезд Победы, дом №1</t>
  </si>
  <si>
    <t>Талдомский район, пос. Вербилки, ул. Забырина, д. № 8</t>
  </si>
  <si>
    <t>Талдомский район, пос. Вербилки, ул. Заводская, дом № 4</t>
  </si>
  <si>
    <t>Талдомский район , пос. Вербилки, ул. Войлокова, дом №1</t>
  </si>
  <si>
    <t>Талдомский район , пос. Вербилки, ул. Забырина, дом №10</t>
  </si>
  <si>
    <t>с.Темпы, ул.Шоссейная д.8а</t>
  </si>
  <si>
    <t>гп Раменское ул. Космонавтов, д. 20/1,20/2,20/3</t>
  </si>
  <si>
    <t>гп Раменское ул.Левашова, д.29,29а,31,33</t>
  </si>
  <si>
    <t>гп Раменское ул.Левашова, д. 35,37,37а</t>
  </si>
  <si>
    <t>гп Раменское ул.Космонавтов, д.30</t>
  </si>
  <si>
    <t>гп Раменское ул. Коммунистическая, д.13,13а,15</t>
  </si>
  <si>
    <t>гп Раменское ул.Десантная, д.15,16,28,29,39,40,50, 52</t>
  </si>
  <si>
    <t>гп Раменское ул. Рабочая, д.14, 16, 18, 20</t>
  </si>
  <si>
    <t>гп Раменское ул. Гурьева, д.8 ул. Солнцева 2, 4, 6</t>
  </si>
  <si>
    <t>г.п. Раменское ул. Воровского 6, 8, Сонцева 2, 4, 6</t>
  </si>
  <si>
    <t>гп Раменское Советская ул., д.17, 19, ул. Михалевича, д.1а,1б; Карла Маркса д.4,5</t>
  </si>
  <si>
    <t>пос. Томилино, ул. Гаршина, д. 9/2,9а/2,9б,11б,11а,9/3,9а/3,9в, 9г,9а-к.1,9а-к2,9а-к3,9а-к4,9а-к5.</t>
  </si>
  <si>
    <t>пос. Томилино, ул. Гаршина, д. 9а-к8,9а-к10.</t>
  </si>
  <si>
    <t>пос. Томилино, ул. Гоголя, д.4/1, 5, 6/1, 13,14, 16, 17, 18/1; ул. Гаршина д.1.</t>
  </si>
  <si>
    <t>пос. Томилино, ул. Пионерская д.12,16,20,22,24.</t>
  </si>
  <si>
    <t>пос. Томилино, ул. Пионерская д. 14, 18.</t>
  </si>
  <si>
    <t>пос. Томилино, ул. Гаршина д.6,20,20а,20г,20д,20е,22,24,28.</t>
  </si>
  <si>
    <t>пос. Томилино, мкр. Птицефабрика д.28, 29, 30,31, 33, 34.</t>
  </si>
  <si>
    <t>пос. Томилино, мкр. Птицефабрика д. 1А,5,8,9,11,12,13,14,16, 27.</t>
  </si>
  <si>
    <t>пос. Томилино, мкр. Птицефабрика д.18,19,20.</t>
  </si>
  <si>
    <t>пос. Томилино, мкр. Птицефабрика д.1, 2, 3,4/1,4,6,7,23,24.</t>
  </si>
  <si>
    <t>г.п. Красково Ул. 2-я Заводская д. 18/1</t>
  </si>
  <si>
    <t>г.п. Красково Ул. 2-я Заводская д. 12, 13, 17</t>
  </si>
  <si>
    <t>г.п. Красково Ул. Лорха  д.8</t>
  </si>
  <si>
    <t>г.п. Красково Ул. Лорха д. 3, 4, 5, 5А, 7Б</t>
  </si>
  <si>
    <t>г.п. Люберцы ул. Мира, д.3</t>
  </si>
  <si>
    <t>г.п. Люберцыул. Юбилейная, д.13 а,б</t>
  </si>
  <si>
    <t>г.п. Люберцыул. Шоссейная, д.1</t>
  </si>
  <si>
    <t>г.п. Люберцыул. Юбилейная, д.21</t>
  </si>
  <si>
    <t>г.п. Люберцыул. Шоссейная, д.6</t>
  </si>
  <si>
    <t>г.п. Люберцыул. Парковая, д.4</t>
  </si>
  <si>
    <t>г.п. Люберцыпос. ВУГИ, д.19-25</t>
  </si>
  <si>
    <t>г.п. Люберцыул. Октябрьский проспект, д. 380Д,П,Р</t>
  </si>
  <si>
    <t>г.п. Люберцы ул. Октябрьский проспект, д. 122а, 124, 126</t>
  </si>
  <si>
    <t>г.п. Люберцы ул. 1-й Панковский д. 1/3, 1/2</t>
  </si>
  <si>
    <t xml:space="preserve">г.п. Люберцы ул. Октябрьский проспект, д. 142, ул. Кирова д.55 </t>
  </si>
  <si>
    <t>г.п. Люберцы ул. 8 Марта, д.53, 55</t>
  </si>
  <si>
    <t>г.п. Люберцы ул. Толстого, д.7</t>
  </si>
  <si>
    <t>г.п. Люберцы ул. Инициативная, д. 5, 5а</t>
  </si>
  <si>
    <t>г.п. Люберцы ул. Красноармейская, д.12,14,16,18</t>
  </si>
  <si>
    <t>г.п. Люберцы ул. Урицкого, д. 28</t>
  </si>
  <si>
    <t>г.п. Люберцы ул. Побратимов, д. 20</t>
  </si>
  <si>
    <t>г.п. Люберцыул. Волковская, д.7,7а</t>
  </si>
  <si>
    <t>г.п. Люберцы ул. Попова, д. 34/1, 36</t>
  </si>
  <si>
    <t>г.п. Люберцы ул. Толстого, д.23,25</t>
  </si>
  <si>
    <t>г.п. Люберцы ул. Октябрьский проспект, д. 53, 55</t>
  </si>
  <si>
    <t>г.п. Люберцы ул. Побратимов д. 11</t>
  </si>
  <si>
    <t>г.п. Люберцы ул. Комсомольский проспект, д.19 кор. 2</t>
  </si>
  <si>
    <t>г.п. Люберцы ул. Октябрьский проспект,    д. 296</t>
  </si>
  <si>
    <t>г.п. Люберцы ул. Хлебозаводской тупик, д.9</t>
  </si>
  <si>
    <t>г.п. Люберцы ул. Октябрьский проспект, д.341</t>
  </si>
  <si>
    <t>г.п. Люберцыул. Комсомольский проспект, д.15, ул. Воинов-Интернационалистов, д.21, 21/2, 21/3</t>
  </si>
  <si>
    <t>г.п. Люберцы ул. Побратимов ,д .9</t>
  </si>
  <si>
    <t>г.п. Люберцыул. Октябрьский проспект, д.9</t>
  </si>
  <si>
    <t>г.п. Люберцы ул. Южная, д.7</t>
  </si>
  <si>
    <t>г.п. Люберцы ул. Шоссейная, д.8,10,11</t>
  </si>
  <si>
    <t>г.п. Люберцы г.п. Люберцы ул. Электрификации, д. 6А, Хлебозаводской пр-д 6Б</t>
  </si>
  <si>
    <t>г.п. Люберцы ул. Космонавтов, д.34, 38</t>
  </si>
  <si>
    <t>г.п. Люберцы ул. Октябрьский проспект, д.11а, ул. Зеленая, д.8</t>
  </si>
  <si>
    <t>г.п. Люберцы ул. Юбилейная, д.10</t>
  </si>
  <si>
    <t>г.п. Люберцы ул. Красноармейская, д.5</t>
  </si>
  <si>
    <t>г.п. Люберцы ул. Красноармейская, д.8</t>
  </si>
  <si>
    <t>г.п. Люберцы ул. Московская, д.14</t>
  </si>
  <si>
    <t>г.п. Люберцы ул. 3-е почтовое отделение, д. 2,4</t>
  </si>
  <si>
    <t>г.п. Люберцы ул. 3-е почтовое отделение, д. 6, 8, 10</t>
  </si>
  <si>
    <t>г.п. Люберцы Зеленый переулок, д.3</t>
  </si>
  <si>
    <t>г.п. Люберцы ул. Электрификации, д.25</t>
  </si>
  <si>
    <t>г.п. Люберцы ул. Космонавтов, д.21</t>
  </si>
  <si>
    <t>г.п. Люберцы ул. Октябрьский проспект, д.386, 384 к.3</t>
  </si>
  <si>
    <t>г.п. Люберцы ул. Космонавтов, между д.24 и д.30</t>
  </si>
  <si>
    <t>г.п. Люберцыул. Октябрьский проспект, д.403 кор. 5</t>
  </si>
  <si>
    <t>г.п. Люберцы ул. 3-е почтовое отд., д.36</t>
  </si>
  <si>
    <t>г.п. Люберцы ул. Электрификации, д.12</t>
  </si>
  <si>
    <t>г.п. Люберцы ул. Побратимов, д.14-16-18</t>
  </si>
  <si>
    <t>г.п. Люберцы ул. Михельсона, д.89, Володарского, д.76</t>
  </si>
  <si>
    <t>г.п. Люберцы ул. Митрофанова, д. 21</t>
  </si>
  <si>
    <t>г.п. Люберцы ул. Митрофанова, д. 2, 4</t>
  </si>
  <si>
    <t>г.п. Люберцы ул. 50 лет Комсомола, д.8, 10, 12</t>
  </si>
  <si>
    <t>ул. Воинов-Интернационалистов, д.8</t>
  </si>
  <si>
    <t>г.п. Люберцыул. Воинов-Интернационалистов,      д. 3-5</t>
  </si>
  <si>
    <t>г.п. Люберцыул. 3-е почтовое отделение, д. 54,56</t>
  </si>
  <si>
    <t>г.п. Люберцы ул. 3-е почтовое отделение, д. 64, 66, 68</t>
  </si>
  <si>
    <t>г.п. Люберцыул. 3-е почтовое отделение, д. 80, 84</t>
  </si>
  <si>
    <t>г.п. Люберцыул. 3-е почтовое отделение, д.90,86</t>
  </si>
  <si>
    <t>г.п. Люберцыул. 3-е почтовое отделение, д.7,9</t>
  </si>
  <si>
    <t>г.п. Люберцыул. 3-е почтовое отделение, д.60,62</t>
  </si>
  <si>
    <t xml:space="preserve">г.п. Люберцыул. 3-е почтовое отделение между д. 11 и д.12 </t>
  </si>
  <si>
    <t>г.п. Люберцы ул. Московская, д.1, 3, 3а ,4</t>
  </si>
  <si>
    <t>ул. Южная, д.21</t>
  </si>
  <si>
    <t>г.п. Люберцы ул. Льва Толстого, д.14к2, д. 14 к1</t>
  </si>
  <si>
    <t>г.п. Люберцы ул. Волковская, д. 49, 49а, 51</t>
  </si>
  <si>
    <t>г.п. Малаховка Ул. Калинина д.29/5, 29/3а, 29/3б</t>
  </si>
  <si>
    <t>г.п. Малаховка Ул. Комсомольская д.11, д.13</t>
  </si>
  <si>
    <t>г.п. МалаховкаБыковское ш. д.56, д.57, д.61</t>
  </si>
  <si>
    <t>Люберецкий район, р.п. Октябрьский, ул.Дорожная, д. 3, 4</t>
  </si>
  <si>
    <t>Люберецкий район, р.п. Октябрьский, ул.Первомайская, д.10</t>
  </si>
  <si>
    <t>Люберецкий район, р.п. Октябрьский, ул.Первомайская, д.14</t>
  </si>
  <si>
    <t>Люберецкий район, р.п. Октябрьский, ул.Комсомольская, д. 7, 8, 11</t>
  </si>
  <si>
    <t>Люберецкий район, р.п. Октябрьский, ул.Ленина, д. 38</t>
  </si>
  <si>
    <t>Дворовая территория с.Акатьево, ул.Новая, дд №№9,10</t>
  </si>
  <si>
    <t xml:space="preserve">Дворовая территория п. Биорки,  между домами №9, №11,№12 </t>
  </si>
  <si>
    <t>Дворовая территория п. Лесной, ул. Заводская, д.6,ул.Школьная  между домами №14,№16</t>
  </si>
  <si>
    <t xml:space="preserve">Дворовая территория        д. Зарудня,   к дому №41 </t>
  </si>
  <si>
    <t>Дворовая территория п. Индустрия , ул. Центральная д.№14</t>
  </si>
  <si>
    <t>г.п.Пески , ул.Почтовая-Аптечная-Советская</t>
  </si>
  <si>
    <t xml:space="preserve">Дворовая территория п. Сергиевский, ул. Юбилейная между домами №4, №5 </t>
  </si>
  <si>
    <t>Дворовая территория п. Сергиевский, ул. Ленина  между домами №11,№13</t>
  </si>
  <si>
    <t>п.Проводник ул. Новая д.17</t>
  </si>
  <si>
    <t>п.Проводник ул.Шоссейная д.16,17,18,19</t>
  </si>
  <si>
    <t>дворовая территория между домами № 1, № 2 и № 2а п. Радужный</t>
  </si>
  <si>
    <t>дворовая территория между домами № 34 и № 12 п.Радужный</t>
  </si>
  <si>
    <t>Зарайский р-н, Зарайск г., Микрорайон 1-ый, д. 26</t>
  </si>
  <si>
    <t>Зарайский р-н, Зарайск г., Микрорайон 1-ый, д. 27</t>
  </si>
  <si>
    <t>Зарайский р-н, Зарайск г., Микрорайон 1-ый, д. 28</t>
  </si>
  <si>
    <t>Зарайский р-н, Зарайск г., Микрорайон 1-ый, д. 29</t>
  </si>
  <si>
    <t>Зарайский р-н, Зарайск г., Микрорайон 1-ый, д. 30</t>
  </si>
  <si>
    <t>Зарайский р-н, Зарайск г., Микрорайон 1-ый, д. №№ 12, 13</t>
  </si>
  <si>
    <t>Зарайский р-н, Зарайск г., Микрорайон 1-ый, д. №№ 3, 4, 5</t>
  </si>
  <si>
    <t>Зарайский р-н, Зарайск г., Микрорайон 1-ый, д. 6,7</t>
  </si>
  <si>
    <t>Зарайский р-н, Зарайск г., Советская ул., д. 79</t>
  </si>
  <si>
    <t>Зарайский р-н, Зарайск г., Микрорайон 1-ый, д. №№ 1,2,8,9</t>
  </si>
  <si>
    <t>Зарайский м.р., Зарайчк, ул. Дм.Благоева д. 11-ул. Ленинская 56/57</t>
  </si>
  <si>
    <t>д.Гололобово д.9, д. 27</t>
  </si>
  <si>
    <t>д.Гололобово д.10, д. 13</t>
  </si>
  <si>
    <t>д. Авдеево дом 48,49,50,51,52,55</t>
  </si>
  <si>
    <t>д. Авдеево дом 10а</t>
  </si>
  <si>
    <t>п. Зарайский д. 45,46,47</t>
  </si>
  <si>
    <t>д. Мендюкино, дом № 7,8,16,16а</t>
  </si>
  <si>
    <t>д. Мендюкино,дом № 17,18,19</t>
  </si>
  <si>
    <t>д.Алферьево, микрорайон, д.д.6,7</t>
  </si>
  <si>
    <t>г. Волоколамск, ул. Строительная, дома №№14,15,16,17,19</t>
  </si>
  <si>
    <t>г. Волоколамск, ул. Мелиораторов, дома №№20,23,25</t>
  </si>
  <si>
    <t>г. Волоколамск, ул. Щекино, дома №№43, 41</t>
  </si>
  <si>
    <t>г. Волоколамск, ул. Тихая, дома №№12,14, ул. Холмогорка, дома №№15,21,27</t>
  </si>
  <si>
    <t>г. Волоколамск, ул. Ново-Солдатская, д. 14 (дома во дворе - № 12 ул. Ново-Солдатская; д. № 4 пр-д Строителей)</t>
  </si>
  <si>
    <t>г. Волоколамск, пер. Ново-Солдатский, д. 9 (во дворе дома №№7,7А)</t>
  </si>
  <si>
    <t>г. Волоколамск, ул. Ново-Солдатская, д. 28,30 (во дворе дома №№22,24)</t>
  </si>
  <si>
    <t>г. Волоколамск, ул. Сергачева, д. 5/8</t>
  </si>
  <si>
    <t>р.п. Сычево, ул. Нерудная, дома №№1,2,3,4,11,13</t>
  </si>
  <si>
    <t>р.п. Сычево, ул. Мира, дома №№2,3,4,5,6</t>
  </si>
  <si>
    <t>с. Осташево, микрорайон, дома №№14,17,18,19,20,21</t>
  </si>
  <si>
    <t>с.Спасс, микрорайон, дома №№2,3,4,5</t>
  </si>
  <si>
    <t xml:space="preserve"> с. Теряево, ул.Морских Пехотинцев, дома №№10-12</t>
  </si>
  <si>
    <t>д. Гряды, микрорайон, дома №№1,2,4,7</t>
  </si>
  <si>
    <t>д. Нелидово, микрорайон, дома №№8,12,13</t>
  </si>
  <si>
    <t>п. Чисмена, ул. Лазурная, дома №№5,6</t>
  </si>
  <si>
    <t>д. Нелидово, микрорайон, дома №№9,10,11</t>
  </si>
  <si>
    <t>д. Гряды, микрорайон, дома №№8,9</t>
  </si>
  <si>
    <t>д. Ботово мкр. 2, 8</t>
  </si>
  <si>
    <t>с. Ярополец, микрорайон, дома №№1,2,3</t>
  </si>
  <si>
    <t>г. Мытищи, 2-й Первомайский проезд, д.13</t>
  </si>
  <si>
    <t>г. Мытищи, 2-й Щелковский проезд,  д.11 к.1, д.13</t>
  </si>
  <si>
    <t>г. Мытищи, Академика Каргина, д.38 к.1</t>
  </si>
  <si>
    <t>г. Мытищи, Академика Каргина, д.38 к.3</t>
  </si>
  <si>
    <t>г. Мытищи, Академика Каргина, д.40 к.4</t>
  </si>
  <si>
    <t>г. Мытищи, В. Волошиной,  д.18</t>
  </si>
  <si>
    <t>г. Мытищи, Железнодорожная, д.52, д.52А.</t>
  </si>
  <si>
    <t>г. Мытищи, Индустриальная,  д.3к3</t>
  </si>
  <si>
    <t>г. Мытищи, Колпакова, д.9/2</t>
  </si>
  <si>
    <t>г. Мытищи, Колпакова,  д.28к1</t>
  </si>
  <si>
    <t>г. Мытищи, Крупской, д.17/4, д.19, ул. Летная д.6, д.6А</t>
  </si>
  <si>
    <t>г. Мытищи, Летная, д.29 к.1, д.29 корп.2</t>
  </si>
  <si>
    <t>г. Мытищи, Матросова,д.7, ул.Мира, д.8</t>
  </si>
  <si>
    <t>г. Мытищи, Мира, д.27, д.29, д.31, д.33, ул. Юбилейная, д.3</t>
  </si>
  <si>
    <t>г. Мытищи, Новомытищинский пр-т,  д.1к1, ул. Станционная, д.5, д.5к.1</t>
  </si>
  <si>
    <t>г. Мытищи, Новомытищинский пр-т, д.29/9, ул. Терешковой, д.7</t>
  </si>
  <si>
    <t>г. Мытищи, Новомытищинский пр-т, д.33к1</t>
  </si>
  <si>
    <t>г. Мытищи, Новомытищинский пр-т, д.33к2, д.37к.2</t>
  </si>
  <si>
    <t>г. Мытищи, Новомытищинский пр-т, д.37</t>
  </si>
  <si>
    <t>г. Мытищи, Новомытищинский пр-т, д.39к2</t>
  </si>
  <si>
    <t>г. Мытищи, Новомытищинский пр-т, д.49 к.1, д.49к.2, д.49к.3</t>
  </si>
  <si>
    <t>г. Мытищи, Новомытищинский пр-т, д.82</t>
  </si>
  <si>
    <t>г. Мытищи, Новомытищинский пр-т, д.82 к.3, д.82к.4</t>
  </si>
  <si>
    <t>г. Мытищи, Новомытищинский пр-т, д.86 к.3, д.86к.4, д.86к.5, д.88к.2, д.88к.3</t>
  </si>
  <si>
    <t>г. Мытищи, Олимпийский проспект,   д.7, д.7к.1, д.9к.1, д,9к.2, д.3к.1, д.3к.2</t>
  </si>
  <si>
    <t>г. Мытищи, Олимпийский проспект, д.15 к.3, д.15к.4, д.15к.5</t>
  </si>
  <si>
    <t>г. Мытищи, Олимпийский проспект, д.22 к.1, д.24, д.26к.1, ул. 3-я Пролетарская, д.8, д.10</t>
  </si>
  <si>
    <t>г. Мытищи, Олимпийский проспект, д.32 к.2, д.36к.1, д.36к.2</t>
  </si>
  <si>
    <t>г. Мытищи, Семашко, д.21</t>
  </si>
  <si>
    <t>г. Мытищи, Семашко, д.23</t>
  </si>
  <si>
    <t>г. Мытищи, Семашко, д.25</t>
  </si>
  <si>
    <t>г. Мытищи, Станционная, д.1к1, д.3к.1</t>
  </si>
  <si>
    <t>г. Мытищи, Терешковой, д.3 , д.3А, д.5</t>
  </si>
  <si>
    <t>г. Мытищи, ул. Трудовая, д.22</t>
  </si>
  <si>
    <t>г. Мытищи, Шараповская, д.2к1, д.2к.2, д.4к.1</t>
  </si>
  <si>
    <t>г. Мытищи, Юбилейная, д.9, д.11, д.11к.1</t>
  </si>
  <si>
    <t>г. Мытищи,Новомытищинский, д.31к.1</t>
  </si>
  <si>
    <t>г. Мытищи, Новомытищинский, д.31к.2</t>
  </si>
  <si>
    <t>г. Мытищи, Новомытищинский, д.31к.3</t>
  </si>
  <si>
    <t>г. Мытищи, ул. Колпакова, д.19</t>
  </si>
  <si>
    <t>д. Аксаково</t>
  </si>
  <si>
    <t>п. Пироговский, ул. Тимирязева, д.1, 2</t>
  </si>
  <si>
    <t>п. Пироговский, ул. Тимирязева, д. 4, к.1, д.8</t>
  </si>
  <si>
    <t>п. Пироговский, ул. Тимирязева, д.10</t>
  </si>
  <si>
    <t>п. Пироговский, ул. Тимирязева, д.14</t>
  </si>
  <si>
    <t xml:space="preserve"> п. Пироговский, ул. Долбина, д. 32</t>
  </si>
  <si>
    <t>д. Полуряденки, д.1,2,3,4,5,5</t>
  </si>
  <si>
    <t>с. Горы, ул. Багратиона, д.22а</t>
  </si>
  <si>
    <t>г. Озёры, Микрорайон-1, д.24</t>
  </si>
  <si>
    <t>г. Озёры, Микрорайон-1, д.17</t>
  </si>
  <si>
    <t>г. Озёры, Микрорайон-1, д.18</t>
  </si>
  <si>
    <t>г. Озёры, Микрорайон-1, д.13, 13</t>
  </si>
  <si>
    <t>г. Озёры, мкр. им. маршала Катукова, д. 12, 12а, 12</t>
  </si>
  <si>
    <t>г. Озёры, мкр. им. маршала Катукова, д. 23,24,31</t>
  </si>
  <si>
    <t>г. Озёры, мкр. им. маршала Катукова, д. 21, 25, 28</t>
  </si>
  <si>
    <t>г. Озёры, мкр. им. маршала Катукова, д. 1,2,3, 4, 5, 7, 7</t>
  </si>
  <si>
    <t>г. Озёры, мкр. им. маршала Катукова, д. 33,34, 35</t>
  </si>
  <si>
    <t>г. Озёры, мкр. им. маршала Катукова, д. 34</t>
  </si>
  <si>
    <t>г. Озёры, Микрорайон-1, д. 18</t>
  </si>
  <si>
    <t>п. Газопроводск, ул. Саратовская, д. 21, д.23,д. 25; ул. Энтузиастов, д.21</t>
  </si>
  <si>
    <t>е c. Григорьевское ул. Центральная, д. 15,д.16, д.16а</t>
  </si>
  <si>
    <t xml:space="preserve">п. Астапово в районе домов №22, №23, №24 по ул. Юбилейная, №56, №57, №58 по ул. Центральная </t>
  </si>
  <si>
    <t>с. Матыра в районе домов №1, №2, №3, №4, №6</t>
  </si>
  <si>
    <t>Белоомут, ул. Центральная, д. 3, 5, 7</t>
  </si>
  <si>
    <t>Белоомут, ул. Новая, д. 19, 21, 23, 25, 27, 29, 31, 33, 35</t>
  </si>
  <si>
    <t>Белоомут, ул. Пески, д, 23, 24, 24а, 25, 26</t>
  </si>
  <si>
    <t>Белоомут, ул. Урицкого, д. 87а, 89</t>
  </si>
  <si>
    <t>д. Головачево, ул. Мира, д.101, д.102, д.103</t>
  </si>
  <si>
    <t>гп Луховицы ул.Жуковского, д.д. 35, 37, 39</t>
  </si>
  <si>
    <t>гп Луховицы уд.Жуковского, д.д. 40, 42, 44, 44а, ул.Островского, д.14</t>
  </si>
  <si>
    <t>гп Луховицы ул.Жуковского, д.д. 29, 31, 31а</t>
  </si>
  <si>
    <t>гп Луховицы ул.Мира, д.д. 34, 36</t>
  </si>
  <si>
    <t>гп Луховицыул.Мира, д.д. 42, 46, 48</t>
  </si>
  <si>
    <t>гп Луховицыул.Жуковского, д.д. 6,8</t>
  </si>
  <si>
    <t>гп Луховицыул.Пионерская, д.19/2</t>
  </si>
  <si>
    <t>гп Луховицыул.Пушкина, д.123а</t>
  </si>
  <si>
    <t>гп Луховицыул.Мира, д.33</t>
  </si>
  <si>
    <t>гп Луховицыул.Пушкина, д.178</t>
  </si>
  <si>
    <t>гп Луховицыул. 8 Марта, д.18</t>
  </si>
  <si>
    <t>п. Фруктовая ул. Молодежная, д. 29</t>
  </si>
  <si>
    <t>п. Фруктовая ул. Молодежная, д. 24</t>
  </si>
  <si>
    <t>п. Фруктовая ул. Молодежная, д. 11</t>
  </si>
  <si>
    <t>п. Фруктовая ул. Молодежная, д. 1</t>
  </si>
  <si>
    <t>с. Дединово, ул. Совхозная, 3-4</t>
  </si>
  <si>
    <t>г.п. Лотошино, ул.Тепличная д.1</t>
  </si>
  <si>
    <t>г.п. Лотошино, д.Монасеино, ул.Территория Школы д.1</t>
  </si>
  <si>
    <t>г.п. Лотошино, п.Новолотошино д.10</t>
  </si>
  <si>
    <t>г.п. Лотошино, п.Кировский д.37</t>
  </si>
  <si>
    <t>п.Лотошино, ул.Центральная д.42</t>
  </si>
  <si>
    <t>п.Лотошино, ул.Центральная д.15</t>
  </si>
  <si>
    <t>с. Микулино, микрорайон</t>
  </si>
  <si>
    <t xml:space="preserve">с.п. Микулинское, д. Введенское, микрорайон </t>
  </si>
  <si>
    <t>с.п. Ошейкинское, д. Ушаково  д.16,17,18,19,20,21,22</t>
  </si>
  <si>
    <t>Итого дворов</t>
  </si>
  <si>
    <t xml:space="preserve">Иванова 1 
Иванова 3 
Володарского 5 
Володарского 11 </t>
  </si>
  <si>
    <t>Володарского 13 
Володарского 15 
Володарского 17 
Володарского 19 
Володарского 23</t>
  </si>
  <si>
    <t>Володарского 9</t>
  </si>
  <si>
    <t>ул. Мадонская 14 
ул. Мадонская 16 
ул. Мадонская 18 
ул. Мадонская 20</t>
  </si>
  <si>
    <t>ул. Мадонская 6 
ул. Мадонская 8 
ул. Мадонская 10</t>
  </si>
  <si>
    <t>ул. К.Либкнехта 7 
ул. Кооперативная 2 
ул. Кооперативная 8</t>
  </si>
  <si>
    <t>Дворовая территория        д. Зарудня,   к дому №43,45</t>
  </si>
  <si>
    <t>дворовая территория между домами № 3,4,5,6,7,8 п. Радужный</t>
  </si>
  <si>
    <t>сп Юрцовское,
д. Рахманово, д.2а</t>
  </si>
  <si>
    <t>сп Юрцовское,
с. Починки, ул. Молодежная, д.26, д.27, д. 28, д. 29</t>
  </si>
  <si>
    <t>п.Красная Пойма, ул.Гражданская,д.12,ул.Школьная,д.17а,19,ул.Лесная,д.3-7</t>
  </si>
  <si>
    <t>г.п. Малаховка,Ул. Комсомольская д1; ул. Шоссейная д.6; д.8; ул.Кирова д.6;ул. Поперечная д.1; д.5</t>
  </si>
  <si>
    <t>г.п. Малаховка Быковское шоссе д.1, д.24,д.25</t>
  </si>
  <si>
    <t>г.п. Малаховка Быковское ш. д.2, д.26</t>
  </si>
  <si>
    <t>г.п. Малаховка (адрес уточняется)</t>
  </si>
  <si>
    <t>п. Обухово, Московская 1, 2, 3</t>
  </si>
  <si>
    <t>г.п. Лесной городок, пос. ВНИИССОК, д.д.1,2,5</t>
  </si>
  <si>
    <t>г.п. Лесной городок (адрес уточняется)</t>
  </si>
  <si>
    <t>г.п. Одинцово (адрес уточняется)</t>
  </si>
  <si>
    <t>с.п. Успенское (адрес уточняется)</t>
  </si>
  <si>
    <t>МО, Солнечногорский р-он, г.п. Поварово, д.п. Поварово, мкрн. №2, д.12</t>
  </si>
  <si>
    <t>г.п. Менделеево, ул. Левобережная, д. 1, 3</t>
  </si>
  <si>
    <t>г.п. Менделеево, ул. Куйбышева, д. 2</t>
  </si>
  <si>
    <t>г.п. Менделеево, ул. Куйбышева, д. 5</t>
  </si>
  <si>
    <t>г.п. Менделеево, ул. Куйбышева, д. 9</t>
  </si>
  <si>
    <t>г.п. Менделеево, ул. Куйбышева, д. 10</t>
  </si>
  <si>
    <t>Московская область, Серебряно-Прудский р-н, с. Узуново, м-н Южный, д.13, д.14, д.15, д.17, д.19</t>
  </si>
  <si>
    <t>Ступинский м.р.</t>
  </si>
  <si>
    <t>ул. Революции, д. 6</t>
  </si>
  <si>
    <t>г.п. Высоковск (адрес уточняется)</t>
  </si>
  <si>
    <t xml:space="preserve">с.п. Колюбакинское, дер. Барынино, д.1,1а             
</t>
  </si>
  <si>
    <t>с.п. Тучково, ул. Нагорная, д. 4</t>
  </si>
  <si>
    <t>с.п. Тучково, д. Ново-Волково, ул. Огородная, д. 8, 10, 12, 15</t>
  </si>
  <si>
    <t xml:space="preserve">пос. Тучково, Восточный микрорайон, д.7,8    
</t>
  </si>
  <si>
    <t>с.п. Ганусовское, д.Нестерово, д.2, ул. Советская, д.20, 21</t>
  </si>
  <si>
    <t>с.п. Ганусовское, д.Панино, ул. Новая, д. 20, 21</t>
  </si>
  <si>
    <t>с.п. Ганусовское, д.Панино, ул. Новая, д. 22,23</t>
  </si>
  <si>
    <t>с.п. Ганусовское, п. Рылеево, д. 1,2</t>
  </si>
  <si>
    <t>сп Заболотьевское, д. Заболотье, СПТУ 93, д. 2, д. 4</t>
  </si>
  <si>
    <t>сп Заболотьевское, поселок совхоза Раменское, Центральная д. 9, д. 11</t>
  </si>
  <si>
    <t>сп Заболотьевское,  поселок совхоза Раменское, Центральная д. 13</t>
  </si>
  <si>
    <t>сп Заболотьевское, с. Новое, Усадьба Спец СМУ, д. 20</t>
  </si>
  <si>
    <t>сп Заболотьевское, ул. Школьная, д. 1, 3, 5</t>
  </si>
  <si>
    <t>Кратово г.п., д. Захарово, в/ч 61996, д. 27,28,29,123,125,126</t>
  </si>
  <si>
    <t>Кратово г.п., ул. Мира, д. 2,3,4,5,6,7,8,9,10,11,12,13,16</t>
  </si>
  <si>
    <t>Кратово г.п., ул. Чурилина, д. 4,6,6а,7, ул. Мичурина, д. 4,6,6А</t>
  </si>
  <si>
    <t>Кратово г.п., с. Игумново, ул. СПТУ-98, д.1,2</t>
  </si>
  <si>
    <t>с.п. Островецкое, д. Островцы,    ул. Подмосковная, д. № 29;</t>
  </si>
  <si>
    <t>с.п. Островецкое, д. Островцы ул. Подмосковная д. 1,2, 3, 19</t>
  </si>
  <si>
    <t>с.п. Островецкое, д. Островцы ул. Подмосковная д. 25, 26, 27, 28</t>
  </si>
  <si>
    <t>с.п. Островецкое, д. Островцы ул. Подмосковная д. 23, 30, 33</t>
  </si>
  <si>
    <t>с.п. Островецкое, д. Островцы ул. Подмосковная д. 16, 24</t>
  </si>
  <si>
    <t>с.п. Островецкое, д.Островцы, ул.Подмосковная, д.9</t>
  </si>
  <si>
    <t>с.п. Островецкое, д.Островцы, ул.Подмосковная, д.13</t>
  </si>
  <si>
    <t>с.п. Островецкое, д.Островцы, ул.Подмосковная, д.д.17,20</t>
  </si>
  <si>
    <t>с.п. Островецкое, д.Островцы, ул.Подмосковная, д.д.20,21</t>
  </si>
  <si>
    <t>Верейское с.п., п. Опытное поле. Д.1,2,3,5,6,7,8,9,10</t>
  </si>
  <si>
    <t>Вялковское с.п., пос.с-за "Красковский" д.1, д.2, д.3, д.9, д.11, д.12, д.14</t>
  </si>
  <si>
    <t xml:space="preserve">Вялковское с.п., п. Дубки </t>
  </si>
  <si>
    <t>Кузнецовское с.п., п. Дружба, ул. Первомайская, д. 18/2,18/3</t>
  </si>
  <si>
    <t>Кузнецовское с.п., д. Кузнецово, ул. Центральная, д. 1,2</t>
  </si>
  <si>
    <t>Кузнецовское с.п., п. Дружба, ул. Первомайская, д. 1,4,5,7</t>
  </si>
  <si>
    <t>Кузнецовское с.п., п. Дружба, ул. Ленина, д. 3,5,            ул. Первомайская, д. 2</t>
  </si>
  <si>
    <t>Кузнецовское с.п., п. Дружба, ул. Юбилейная</t>
  </si>
  <si>
    <t>Кузнецовское с.п., п.ст. Броннницы, ул. Лесная, д. 41,43,47</t>
  </si>
  <si>
    <t>Кузнецовское с.п., п.ст. Броннницы, ул. Красноармейская, д. 19,20</t>
  </si>
  <si>
    <t>Кузнецовское с.п., п. Дружба, ул. Ленина, д. 1,2</t>
  </si>
  <si>
    <t>Кузнецовское с.п., п. Дружба, ул. Первомайская, д.4,6,8</t>
  </si>
  <si>
    <t>Кузнецовское с.п., д. Юрово, ул. Школьная, д.33</t>
  </si>
  <si>
    <t>Кузнецовское с.п., п. Дружба, ул.Первомайская, д. 10,11,12,14</t>
  </si>
  <si>
    <t>Кузнецовское с.п., п.ст. Броннницы, ул. Лесная, д. 37,37а,39,39а</t>
  </si>
  <si>
    <t>с.п. Сафоновское, пос. Гжелка, ул. Центральная, д. 2</t>
  </si>
  <si>
    <t>с.п. Сафоновское,пос. Санатория Раменское, д. 1</t>
  </si>
  <si>
    <t>с.п. Сафоновское, пос. Гжелка, ул. Центральная, д. 6</t>
  </si>
  <si>
    <t>Никоновское с.п., с. Никоновское, ул. Пионерская, д. 61,63,65,67,69</t>
  </si>
  <si>
    <t xml:space="preserve">Новохаритоновское с.п., пос. Электроизолятор д.10
</t>
  </si>
  <si>
    <t xml:space="preserve">Новохаритоновское с.п. , пос. Электроизолятор д.30
</t>
  </si>
  <si>
    <t>Быково г.п., пос. Быково, ул. Маяковского, д. 6, к. 1, 2, 3, 4</t>
  </si>
  <si>
    <t>Ильинский г.п., п. Ильинский, ул. Островского, д.1 по д.9</t>
  </si>
  <si>
    <t>Ильинский г.п., п. Ильинский, ул. Островского, у ДК «Березка»</t>
  </si>
  <si>
    <t>Рыболовское с.п., д. Старково, д. 111,112,112а</t>
  </si>
  <si>
    <t>Рыболовское с.п., д. Старково, д. 109,110,112б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</si>
</sst>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00"/>
    <numFmt numFmtId="165" formatCode="[$-419]General"/>
    <numFmt numFmtId="166" formatCode="0.00000"/>
  </numFmts>
  <fonts count="5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Times New Roman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2"/>
      <charset val="204"/>
    </font>
    <font>
      <b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0.5"/>
      <name val="Times New Roman"/>
      <family val="1"/>
      <charset val="204"/>
    </font>
    <font>
      <sz val="10.5"/>
      <color rgb="FF000000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color rgb="FF000000"/>
      <name val="Times New Roman"/>
      <family val="2"/>
      <charset val="204"/>
    </font>
    <font>
      <sz val="11"/>
      <name val="Times New Roman"/>
      <family val="1"/>
      <charset val="204"/>
    </font>
    <font>
      <sz val="12"/>
      <color theme="1"/>
      <name val="Arial"/>
      <family val="2"/>
      <charset val="204"/>
    </font>
    <font>
      <sz val="8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3" fillId="0" borderId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6" fillId="4" borderId="4" applyNumberFormat="0" applyAlignment="0" applyProtection="0"/>
    <xf numFmtId="0" fontId="7" fillId="11" borderId="5" applyNumberFormat="0" applyAlignment="0" applyProtection="0"/>
    <xf numFmtId="0" fontId="8" fillId="11" borderId="4" applyNumberFormat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9" applyNumberFormat="0" applyFill="0" applyAlignment="0" applyProtection="0"/>
    <xf numFmtId="0" fontId="13" fillId="12" borderId="10" applyNumberFormat="0" applyAlignment="0" applyProtection="0"/>
    <xf numFmtId="0" fontId="14" fillId="0" borderId="0" applyNumberFormat="0" applyFill="0" applyBorder="0" applyAlignment="0" applyProtection="0"/>
    <xf numFmtId="0" fontId="15" fillId="13" borderId="0" applyNumberFormat="0" applyBorder="0" applyAlignment="0" applyProtection="0"/>
    <xf numFmtId="0" fontId="21" fillId="0" borderId="0"/>
    <xf numFmtId="0" fontId="16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3" fillId="14" borderId="11" applyNumberFormat="0" applyFont="0" applyAlignment="0" applyProtection="0"/>
    <xf numFmtId="0" fontId="18" fillId="0" borderId="12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7" fillId="0" borderId="0"/>
    <xf numFmtId="0" fontId="28" fillId="0" borderId="0"/>
    <xf numFmtId="0" fontId="4" fillId="0" borderId="0"/>
    <xf numFmtId="43" fontId="4" fillId="0" borderId="0" applyFont="0" applyFill="0" applyBorder="0" applyAlignment="0" applyProtection="0"/>
    <xf numFmtId="0" fontId="30" fillId="0" borderId="0"/>
    <xf numFmtId="44" fontId="31" fillId="0" borderId="0" applyFont="0" applyFill="0" applyBorder="0" applyAlignment="0" applyProtection="0"/>
  </cellStyleXfs>
  <cellXfs count="206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3" fillId="0" borderId="1" xfId="0" applyFont="1" applyFill="1" applyBorder="1" applyAlignment="1">
      <alignment horizontal="left" vertical="center"/>
    </xf>
    <xf numFmtId="0" fontId="22" fillId="0" borderId="1" xfId="1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/>
    </xf>
    <xf numFmtId="0" fontId="23" fillId="0" borderId="1" xfId="0" applyFont="1" applyFill="1" applyBorder="1" applyAlignment="1">
      <alignment horizontal="left" vertical="center" wrapText="1" readingOrder="1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19" applyFont="1" applyFill="1" applyBorder="1" applyAlignment="1">
      <alignment horizontal="left" vertical="center"/>
    </xf>
    <xf numFmtId="0" fontId="23" fillId="0" borderId="1" xfId="19" applyFont="1" applyFill="1" applyBorder="1" applyAlignment="1">
      <alignment horizontal="left"/>
    </xf>
    <xf numFmtId="0" fontId="23" fillId="0" borderId="1" xfId="19" applyFont="1" applyFill="1" applyBorder="1" applyAlignment="1">
      <alignment horizontal="left" vertical="center" wrapText="1"/>
    </xf>
    <xf numFmtId="0" fontId="25" fillId="0" borderId="20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wrapText="1"/>
    </xf>
    <xf numFmtId="0" fontId="22" fillId="0" borderId="1" xfId="1" applyFont="1" applyFill="1" applyBorder="1" applyAlignment="1">
      <alignment horizontal="left" vertical="center" wrapText="1" shrinkToFit="1"/>
    </xf>
    <xf numFmtId="0" fontId="22" fillId="0" borderId="1" xfId="1" applyNumberFormat="1" applyFont="1" applyFill="1" applyBorder="1" applyAlignment="1">
      <alignment horizontal="left" vertical="center" wrapText="1"/>
    </xf>
    <xf numFmtId="164" fontId="22" fillId="0" borderId="1" xfId="1" applyNumberFormat="1" applyFont="1" applyFill="1" applyBorder="1" applyAlignment="1">
      <alignment horizontal="left" wrapText="1"/>
    </xf>
    <xf numFmtId="0" fontId="24" fillId="0" borderId="21" xfId="30" applyFont="1" applyFill="1" applyBorder="1" applyAlignment="1">
      <alignment horizontal="left" vertical="center" wrapText="1" readingOrder="1"/>
    </xf>
    <xf numFmtId="0" fontId="24" fillId="0" borderId="22" xfId="30" applyFont="1" applyFill="1" applyBorder="1" applyAlignment="1">
      <alignment horizontal="left" vertical="center" wrapText="1" readingOrder="1"/>
    </xf>
    <xf numFmtId="0" fontId="24" fillId="0" borderId="1" xfId="30" applyFont="1" applyFill="1" applyBorder="1" applyAlignment="1">
      <alignment horizontal="left" wrapText="1"/>
    </xf>
    <xf numFmtId="0" fontId="24" fillId="0" borderId="16" xfId="30" applyFont="1" applyFill="1" applyBorder="1" applyAlignment="1">
      <alignment horizontal="left" wrapText="1"/>
    </xf>
    <xf numFmtId="0" fontId="24" fillId="0" borderId="1" xfId="30" applyFont="1" applyFill="1" applyBorder="1" applyAlignment="1">
      <alignment horizontal="left" vertical="center" wrapText="1" readingOrder="1"/>
    </xf>
    <xf numFmtId="0" fontId="24" fillId="0" borderId="17" xfId="30" applyFont="1" applyFill="1" applyBorder="1" applyAlignment="1">
      <alignment horizontal="left" wrapText="1"/>
    </xf>
    <xf numFmtId="0" fontId="22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top" wrapText="1"/>
    </xf>
    <xf numFmtId="0" fontId="22" fillId="0" borderId="1" xfId="0" applyFont="1" applyFill="1" applyBorder="1" applyAlignment="1">
      <alignment horizontal="left" wrapText="1"/>
    </xf>
    <xf numFmtId="0" fontId="22" fillId="0" borderId="1" xfId="0" applyFont="1" applyFill="1" applyBorder="1" applyAlignment="1">
      <alignment horizontal="left"/>
    </xf>
    <xf numFmtId="0" fontId="22" fillId="0" borderId="1" xfId="0" applyFont="1" applyFill="1" applyBorder="1" applyAlignment="1">
      <alignment horizontal="left" vertical="center" wrapText="1"/>
    </xf>
    <xf numFmtId="2" fontId="22" fillId="0" borderId="1" xfId="0" applyNumberFormat="1" applyFont="1" applyFill="1" applyBorder="1" applyAlignment="1">
      <alignment horizontal="left" wrapText="1"/>
    </xf>
    <xf numFmtId="0" fontId="23" fillId="0" borderId="0" xfId="0" applyFont="1" applyFill="1" applyAlignment="1">
      <alignment horizontal="left" wrapText="1"/>
    </xf>
    <xf numFmtId="0" fontId="23" fillId="0" borderId="1" xfId="0" applyFont="1" applyFill="1" applyBorder="1" applyAlignment="1">
      <alignment horizontal="right" wrapText="1"/>
    </xf>
    <xf numFmtId="0" fontId="32" fillId="0" borderId="1" xfId="0" applyFont="1" applyFill="1" applyBorder="1" applyAlignment="1">
      <alignment horizontal="right" wrapText="1"/>
    </xf>
    <xf numFmtId="0" fontId="23" fillId="0" borderId="1" xfId="19" applyFont="1" applyFill="1" applyBorder="1" applyAlignment="1">
      <alignment horizontal="right" vertical="center" wrapText="1"/>
    </xf>
    <xf numFmtId="0" fontId="23" fillId="0" borderId="3" xfId="0" applyFont="1" applyFill="1" applyBorder="1" applyAlignment="1">
      <alignment horizontal="right" wrapText="1"/>
    </xf>
    <xf numFmtId="0" fontId="23" fillId="0" borderId="1" xfId="29" applyFont="1" applyFill="1" applyBorder="1" applyAlignment="1">
      <alignment horizontal="right"/>
    </xf>
    <xf numFmtId="0" fontId="24" fillId="0" borderId="1" xfId="30" applyFont="1" applyFill="1" applyBorder="1" applyAlignment="1">
      <alignment horizontal="right" wrapText="1"/>
    </xf>
    <xf numFmtId="0" fontId="24" fillId="0" borderId="1" xfId="30" applyFont="1" applyFill="1" applyBorder="1" applyAlignment="1">
      <alignment horizontal="right" vertical="center" wrapText="1" readingOrder="1"/>
    </xf>
    <xf numFmtId="0" fontId="23" fillId="0" borderId="0" xfId="0" applyFont="1" applyFill="1" applyAlignment="1">
      <alignment horizontal="right" wrapText="1"/>
    </xf>
    <xf numFmtId="0" fontId="25" fillId="0" borderId="1" xfId="0" applyFont="1" applyBorder="1"/>
    <xf numFmtId="0" fontId="25" fillId="0" borderId="13" xfId="0" applyFont="1" applyBorder="1"/>
    <xf numFmtId="0" fontId="24" fillId="0" borderId="13" xfId="30" applyFont="1" applyFill="1" applyBorder="1" applyAlignment="1">
      <alignment horizontal="left" wrapText="1"/>
    </xf>
    <xf numFmtId="0" fontId="23" fillId="0" borderId="13" xfId="0" applyFont="1" applyFill="1" applyBorder="1" applyAlignment="1">
      <alignment horizontal="right" wrapText="1"/>
    </xf>
    <xf numFmtId="0" fontId="23" fillId="0" borderId="23" xfId="0" applyFont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23" fillId="0" borderId="2" xfId="0" applyFont="1" applyFill="1" applyBorder="1" applyAlignment="1">
      <alignment horizontal="left" wrapText="1"/>
    </xf>
    <xf numFmtId="0" fontId="25" fillId="0" borderId="1" xfId="0" applyFont="1" applyBorder="1" applyAlignment="1">
      <alignment horizontal="left" vertical="center" wrapText="1" readingOrder="1"/>
    </xf>
    <xf numFmtId="0" fontId="22" fillId="0" borderId="1" xfId="0" applyFont="1" applyBorder="1" applyAlignment="1">
      <alignment horizontal="left" vertical="center" wrapText="1"/>
    </xf>
    <xf numFmtId="0" fontId="22" fillId="16" borderId="13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wrapText="1"/>
    </xf>
    <xf numFmtId="0" fontId="34" fillId="0" borderId="20" xfId="0" applyFont="1" applyBorder="1" applyAlignment="1">
      <alignment horizontal="left" vertical="center" wrapText="1"/>
    </xf>
    <xf numFmtId="0" fontId="35" fillId="0" borderId="25" xfId="0" applyFont="1" applyBorder="1" applyAlignment="1">
      <alignment horizontal="left" wrapText="1" readingOrder="1"/>
    </xf>
    <xf numFmtId="0" fontId="35" fillId="0" borderId="26" xfId="0" applyFont="1" applyBorder="1" applyAlignment="1">
      <alignment horizontal="left" wrapText="1"/>
    </xf>
    <xf numFmtId="0" fontId="35" fillId="0" borderId="27" xfId="0" applyFont="1" applyBorder="1" applyAlignment="1">
      <alignment horizontal="left" wrapText="1"/>
    </xf>
    <xf numFmtId="0" fontId="36" fillId="0" borderId="20" xfId="0" applyFont="1" applyBorder="1" applyAlignment="1">
      <alignment wrapText="1"/>
    </xf>
    <xf numFmtId="0" fontId="37" fillId="0" borderId="20" xfId="0" applyFont="1" applyBorder="1" applyAlignment="1">
      <alignment vertical="center" wrapText="1"/>
    </xf>
    <xf numFmtId="0" fontId="22" fillId="17" borderId="1" xfId="1" applyFont="1" applyFill="1" applyBorder="1" applyAlignment="1">
      <alignment horizontal="left" vertical="center" wrapText="1" shrinkToFit="1"/>
    </xf>
    <xf numFmtId="0" fontId="22" fillId="17" borderId="1" xfId="1" applyFont="1" applyFill="1" applyBorder="1" applyAlignment="1">
      <alignment horizontal="left" vertical="center" wrapText="1"/>
    </xf>
    <xf numFmtId="0" fontId="22" fillId="18" borderId="1" xfId="0" applyFont="1" applyFill="1" applyBorder="1" applyAlignment="1">
      <alignment horizontal="left" vertical="center" wrapText="1" shrinkToFit="1"/>
    </xf>
    <xf numFmtId="0" fontId="22" fillId="17" borderId="1" xfId="19" applyFont="1" applyFill="1" applyBorder="1" applyAlignment="1">
      <alignment horizontal="left" vertical="center" wrapText="1"/>
    </xf>
    <xf numFmtId="0" fontId="24" fillId="17" borderId="1" xfId="1" applyFont="1" applyFill="1" applyBorder="1" applyAlignment="1">
      <alignment horizontal="left" vertical="center" wrapText="1" shrinkToFit="1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40" fillId="0" borderId="16" xfId="0" applyFont="1" applyBorder="1" applyAlignment="1">
      <alignment wrapText="1"/>
    </xf>
    <xf numFmtId="0" fontId="0" fillId="0" borderId="1" xfId="0" applyBorder="1"/>
    <xf numFmtId="0" fontId="41" fillId="0" borderId="1" xfId="0" applyFont="1" applyBorder="1"/>
    <xf numFmtId="0" fontId="2" fillId="0" borderId="3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42" fillId="0" borderId="1" xfId="0" applyFont="1" applyBorder="1"/>
    <xf numFmtId="0" fontId="42" fillId="0" borderId="1" xfId="0" applyFont="1" applyBorder="1" applyAlignment="1">
      <alignment wrapText="1"/>
    </xf>
    <xf numFmtId="0" fontId="40" fillId="0" borderId="16" xfId="0" applyFont="1" applyBorder="1" applyAlignment="1">
      <alignment vertical="center" wrapText="1"/>
    </xf>
    <xf numFmtId="0" fontId="40" fillId="0" borderId="1" xfId="0" applyFont="1" applyBorder="1" applyAlignment="1">
      <alignment vertical="center" wrapText="1"/>
    </xf>
    <xf numFmtId="0" fontId="40" fillId="0" borderId="13" xfId="0" applyFont="1" applyBorder="1" applyAlignment="1">
      <alignment vertical="center" wrapText="1"/>
    </xf>
    <xf numFmtId="0" fontId="40" fillId="0" borderId="13" xfId="0" applyFont="1" applyBorder="1" applyAlignment="1">
      <alignment vertical="center"/>
    </xf>
    <xf numFmtId="0" fontId="43" fillId="0" borderId="1" xfId="0" applyFont="1" applyBorder="1" applyAlignment="1">
      <alignment horizontal="left" vertical="center" wrapText="1"/>
    </xf>
    <xf numFmtId="0" fontId="43" fillId="0" borderId="20" xfId="0" applyFont="1" applyBorder="1" applyAlignment="1">
      <alignment vertical="center" wrapText="1"/>
    </xf>
    <xf numFmtId="0" fontId="43" fillId="0" borderId="13" xfId="0" applyFont="1" applyBorder="1" applyAlignment="1">
      <alignment vertical="center" wrapText="1"/>
    </xf>
    <xf numFmtId="0" fontId="43" fillId="0" borderId="25" xfId="0" applyFont="1" applyBorder="1" applyAlignment="1">
      <alignment vertical="center" wrapText="1"/>
    </xf>
    <xf numFmtId="0" fontId="43" fillId="0" borderId="29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30" xfId="0" applyFont="1" applyBorder="1" applyAlignment="1">
      <alignment vertical="center" wrapText="1"/>
    </xf>
    <xf numFmtId="0" fontId="43" fillId="0" borderId="31" xfId="0" applyFont="1" applyBorder="1" applyAlignment="1">
      <alignment vertical="center" wrapText="1"/>
    </xf>
    <xf numFmtId="0" fontId="40" fillId="0" borderId="30" xfId="0" applyFont="1" applyBorder="1" applyAlignment="1">
      <alignment vertical="center" wrapText="1"/>
    </xf>
    <xf numFmtId="0" fontId="40" fillId="0" borderId="29" xfId="0" applyFont="1" applyBorder="1" applyAlignment="1">
      <alignment vertical="center" wrapText="1"/>
    </xf>
    <xf numFmtId="0" fontId="40" fillId="16" borderId="30" xfId="0" applyFont="1" applyFill="1" applyBorder="1" applyAlignment="1">
      <alignment vertical="center" wrapText="1"/>
    </xf>
    <xf numFmtId="0" fontId="40" fillId="16" borderId="31" xfId="0" applyFont="1" applyFill="1" applyBorder="1" applyAlignment="1">
      <alignment vertical="center" wrapText="1"/>
    </xf>
    <xf numFmtId="0" fontId="43" fillId="16" borderId="30" xfId="0" applyFont="1" applyFill="1" applyBorder="1" applyAlignment="1">
      <alignment vertical="center" wrapText="1"/>
    </xf>
    <xf numFmtId="0" fontId="43" fillId="16" borderId="1" xfId="0" applyFont="1" applyFill="1" applyBorder="1" applyAlignment="1">
      <alignment horizontal="right" vertical="center" wrapText="1"/>
    </xf>
    <xf numFmtId="0" fontId="43" fillId="16" borderId="1" xfId="0" applyFont="1" applyFill="1" applyBorder="1" applyAlignment="1">
      <alignment vertical="center" wrapText="1"/>
    </xf>
    <xf numFmtId="0" fontId="43" fillId="1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wrapText="1"/>
    </xf>
    <xf numFmtId="0" fontId="4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wrapText="1"/>
    </xf>
    <xf numFmtId="0" fontId="22" fillId="16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vertical="top" wrapText="1"/>
    </xf>
    <xf numFmtId="0" fontId="45" fillId="16" borderId="1" xfId="0" applyFont="1" applyFill="1" applyBorder="1" applyAlignment="1">
      <alignment horizontal="left" vertical="center" wrapText="1"/>
    </xf>
    <xf numFmtId="0" fontId="2" fillId="19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horizontal="left" vertical="center" wrapText="1" readingOrder="1"/>
    </xf>
    <xf numFmtId="0" fontId="40" fillId="0" borderId="1" xfId="0" applyFont="1" applyFill="1" applyBorder="1" applyAlignment="1">
      <alignment horizontal="center" vertical="center" wrapText="1" readingOrder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left" vertical="distributed" wrapText="1" readingOrder="1"/>
    </xf>
    <xf numFmtId="0" fontId="40" fillId="0" borderId="1" xfId="0" applyFont="1" applyFill="1" applyBorder="1" applyAlignment="1">
      <alignment horizontal="center" vertical="distributed" wrapText="1"/>
    </xf>
    <xf numFmtId="0" fontId="40" fillId="0" borderId="1" xfId="0" applyFont="1" applyFill="1" applyBorder="1" applyAlignment="1">
      <alignment horizontal="left" vertical="distributed" readingOrder="1"/>
    </xf>
    <xf numFmtId="0" fontId="40" fillId="0" borderId="1" xfId="0" applyFont="1" applyFill="1" applyBorder="1" applyAlignment="1">
      <alignment horizontal="center" vertical="distributed"/>
    </xf>
    <xf numFmtId="0" fontId="40" fillId="0" borderId="1" xfId="0" applyFont="1" applyFill="1" applyBorder="1" applyAlignment="1">
      <alignment horizontal="left" vertical="distributed"/>
    </xf>
    <xf numFmtId="0" fontId="46" fillId="0" borderId="1" xfId="0" applyFont="1" applyBorder="1" applyAlignment="1">
      <alignment vertical="center"/>
    </xf>
    <xf numFmtId="0" fontId="47" fillId="0" borderId="16" xfId="0" applyFont="1" applyBorder="1" applyAlignment="1">
      <alignment horizontal="center" wrapText="1"/>
    </xf>
    <xf numFmtId="0" fontId="47" fillId="0" borderId="16" xfId="0" applyFont="1" applyFill="1" applyBorder="1" applyAlignment="1">
      <alignment horizontal="center" wrapText="1"/>
    </xf>
    <xf numFmtId="0" fontId="48" fillId="0" borderId="1" xfId="0" applyFont="1" applyBorder="1" applyAlignment="1">
      <alignment horizontal="center" vertical="center" wrapText="1" readingOrder="1"/>
    </xf>
    <xf numFmtId="0" fontId="40" fillId="0" borderId="3" xfId="0" applyFont="1" applyFill="1" applyBorder="1" applyAlignment="1">
      <alignment horizontal="left" vertical="distributed"/>
    </xf>
    <xf numFmtId="0" fontId="2" fillId="0" borderId="15" xfId="0" applyFont="1" applyBorder="1" applyAlignment="1">
      <alignment wrapText="1"/>
    </xf>
    <xf numFmtId="0" fontId="40" fillId="0" borderId="15" xfId="0" applyFont="1" applyBorder="1" applyAlignment="1">
      <alignment horizontal="center" wrapText="1"/>
    </xf>
    <xf numFmtId="0" fontId="43" fillId="0" borderId="32" xfId="0" applyFont="1" applyBorder="1" applyAlignment="1">
      <alignment horizontal="left" vertical="center" wrapText="1"/>
    </xf>
    <xf numFmtId="0" fontId="40" fillId="0" borderId="32" xfId="0" applyFont="1" applyBorder="1" applyAlignment="1">
      <alignment horizontal="left" vertical="center" wrapText="1"/>
    </xf>
    <xf numFmtId="0" fontId="40" fillId="0" borderId="33" xfId="0" applyFont="1" applyBorder="1" applyAlignment="1">
      <alignment horizontal="left" vertical="center" wrapText="1"/>
    </xf>
    <xf numFmtId="0" fontId="43" fillId="0" borderId="3" xfId="0" applyFont="1" applyBorder="1" applyAlignment="1">
      <alignment horizontal="left" vertical="center" wrapText="1"/>
    </xf>
    <xf numFmtId="0" fontId="43" fillId="0" borderId="15" xfId="0" applyFont="1" applyBorder="1" applyAlignment="1">
      <alignment horizontal="left" vertical="center" wrapText="1"/>
    </xf>
    <xf numFmtId="0" fontId="40" fillId="16" borderId="1" xfId="0" applyFont="1" applyFill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165" fontId="40" fillId="0" borderId="1" xfId="0" applyNumberFormat="1" applyFont="1" applyBorder="1" applyAlignment="1">
      <alignment vertical="center" wrapText="1"/>
    </xf>
    <xf numFmtId="0" fontId="43" fillId="0" borderId="1" xfId="0" applyFont="1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40" fillId="0" borderId="1" xfId="0" applyFont="1" applyBorder="1" applyAlignment="1">
      <alignment vertical="top" wrapText="1"/>
    </xf>
    <xf numFmtId="0" fontId="40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/>
    <xf numFmtId="0" fontId="4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0" fillId="19" borderId="1" xfId="0" applyFont="1" applyFill="1" applyBorder="1" applyAlignment="1">
      <alignment horizontal="left" wrapText="1"/>
    </xf>
    <xf numFmtId="0" fontId="40" fillId="16" borderId="1" xfId="0" applyFont="1" applyFill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/>
    <xf numFmtId="49" fontId="44" fillId="0" borderId="1" xfId="0" applyNumberFormat="1" applyFont="1" applyBorder="1" applyAlignment="1">
      <alignment vertical="center" wrapText="1"/>
    </xf>
    <xf numFmtId="0" fontId="40" fillId="0" borderId="1" xfId="0" applyFont="1" applyBorder="1" applyAlignment="1"/>
    <xf numFmtId="0" fontId="44" fillId="0" borderId="1" xfId="0" applyFont="1" applyBorder="1" applyAlignment="1">
      <alignment vertical="center" wrapText="1"/>
    </xf>
    <xf numFmtId="0" fontId="49" fillId="0" borderId="1" xfId="0" applyFont="1" applyBorder="1"/>
    <xf numFmtId="1" fontId="43" fillId="0" borderId="1" xfId="0" applyNumberFormat="1" applyFont="1" applyBorder="1" applyAlignment="1">
      <alignment vertical="center" wrapText="1"/>
    </xf>
    <xf numFmtId="17" fontId="43" fillId="0" borderId="1" xfId="0" applyNumberFormat="1" applyFont="1" applyBorder="1" applyAlignment="1">
      <alignment vertical="center" wrapText="1"/>
    </xf>
    <xf numFmtId="16" fontId="43" fillId="0" borderId="1" xfId="0" applyNumberFormat="1" applyFont="1" applyBorder="1" applyAlignment="1">
      <alignment vertical="center" wrapText="1"/>
    </xf>
    <xf numFmtId="166" fontId="43" fillId="0" borderId="1" xfId="0" applyNumberFormat="1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40" fillId="0" borderId="1" xfId="0" applyFont="1" applyBorder="1" applyAlignment="1">
      <alignment horizontal="left" vertical="center" wrapText="1" readingOrder="1"/>
    </xf>
    <xf numFmtId="0" fontId="40" fillId="0" borderId="33" xfId="0" applyFont="1" applyBorder="1" applyAlignment="1">
      <alignment horizontal="center" vertical="center" wrapText="1" readingOrder="1"/>
    </xf>
    <xf numFmtId="0" fontId="40" fillId="0" borderId="1" xfId="0" applyFont="1" applyBorder="1" applyAlignment="1">
      <alignment horizontal="left" wrapText="1" readingOrder="1"/>
    </xf>
    <xf numFmtId="0" fontId="40" fillId="0" borderId="34" xfId="0" applyFont="1" applyBorder="1" applyAlignment="1">
      <alignment horizontal="left" wrapText="1" readingOrder="1"/>
    </xf>
    <xf numFmtId="0" fontId="40" fillId="0" borderId="15" xfId="0" applyFont="1" applyBorder="1" applyAlignment="1">
      <alignment horizontal="center" vertical="center" wrapText="1"/>
    </xf>
    <xf numFmtId="164" fontId="43" fillId="0" borderId="1" xfId="0" applyNumberFormat="1" applyFont="1" applyBorder="1" applyAlignment="1">
      <alignment wrapText="1"/>
    </xf>
    <xf numFmtId="0" fontId="40" fillId="0" borderId="1" xfId="0" applyFont="1" applyBorder="1" applyAlignment="1">
      <alignment horizontal="left" vertical="top" wrapText="1"/>
    </xf>
    <xf numFmtId="0" fontId="40" fillId="0" borderId="1" xfId="0" applyFont="1" applyBorder="1"/>
    <xf numFmtId="0" fontId="2" fillId="0" borderId="0" xfId="0" applyFont="1" applyFill="1" applyBorder="1" applyAlignment="1">
      <alignment wrapText="1"/>
    </xf>
    <xf numFmtId="0" fontId="23" fillId="20" borderId="2" xfId="0" applyFont="1" applyFill="1" applyBorder="1" applyAlignment="1">
      <alignment horizontal="left" wrapText="1"/>
    </xf>
    <xf numFmtId="0" fontId="23" fillId="20" borderId="1" xfId="0" applyFont="1" applyFill="1" applyBorder="1" applyAlignment="1">
      <alignment horizontal="right" wrapText="1"/>
    </xf>
    <xf numFmtId="0" fontId="22" fillId="0" borderId="1" xfId="0" applyFont="1" applyBorder="1" applyAlignment="1">
      <alignment horizontal="left" vertical="center" wrapText="1" readingOrder="1"/>
    </xf>
    <xf numFmtId="0" fontId="25" fillId="0" borderId="13" xfId="0" applyFont="1" applyBorder="1" applyAlignment="1">
      <alignment horizontal="left" vertical="center" wrapText="1" readingOrder="1"/>
    </xf>
    <xf numFmtId="0" fontId="25" fillId="0" borderId="17" xfId="0" applyFont="1" applyBorder="1" applyAlignment="1">
      <alignment horizontal="left" vertical="center" wrapText="1" readingOrder="1"/>
    </xf>
    <xf numFmtId="0" fontId="25" fillId="0" borderId="13" xfId="0" applyFont="1" applyBorder="1" applyAlignment="1">
      <alignment wrapText="1" readingOrder="1"/>
    </xf>
    <xf numFmtId="0" fontId="25" fillId="0" borderId="13" xfId="0" applyFont="1" applyBorder="1" applyAlignment="1">
      <alignment horizontal="left" vertical="center"/>
    </xf>
    <xf numFmtId="0" fontId="25" fillId="0" borderId="13" xfId="0" applyFont="1" applyBorder="1" applyAlignment="1">
      <alignment wrapText="1"/>
    </xf>
    <xf numFmtId="0" fontId="25" fillId="0" borderId="13" xfId="0" applyFont="1" applyBorder="1" applyAlignment="1">
      <alignment horizontal="left" vertical="center" wrapText="1"/>
    </xf>
    <xf numFmtId="49" fontId="44" fillId="17" borderId="1" xfId="0" applyNumberFormat="1" applyFont="1" applyFill="1" applyBorder="1" applyAlignment="1">
      <alignment vertical="top" wrapText="1"/>
    </xf>
    <xf numFmtId="0" fontId="0" fillId="20" borderId="1" xfId="0" applyFill="1" applyBorder="1"/>
    <xf numFmtId="0" fontId="2" fillId="0" borderId="35" xfId="0" applyFont="1" applyFill="1" applyBorder="1" applyAlignment="1">
      <alignment wrapText="1"/>
    </xf>
    <xf numFmtId="0" fontId="0" fillId="0" borderId="0" xfId="0" applyBorder="1"/>
    <xf numFmtId="0" fontId="40" fillId="0" borderId="1" xfId="0" applyFont="1" applyBorder="1" applyAlignment="1">
      <alignment horizontal="left" vertical="center" wrapText="1"/>
    </xf>
    <xf numFmtId="0" fontId="40" fillId="0" borderId="19" xfId="0" applyFont="1" applyBorder="1" applyAlignment="1">
      <alignment wrapText="1"/>
    </xf>
    <xf numFmtId="0" fontId="42" fillId="0" borderId="0" xfId="0" applyFont="1"/>
    <xf numFmtId="0" fontId="25" fillId="0" borderId="17" xfId="0" applyFont="1" applyBorder="1"/>
    <xf numFmtId="0" fontId="26" fillId="15" borderId="2" xfId="0" applyFont="1" applyFill="1" applyBorder="1" applyAlignment="1">
      <alignment horizontal="left" wrapText="1"/>
    </xf>
    <xf numFmtId="0" fontId="26" fillId="15" borderId="3" xfId="0" applyFont="1" applyFill="1" applyBorder="1" applyAlignment="1">
      <alignment horizontal="left" wrapText="1"/>
    </xf>
    <xf numFmtId="0" fontId="32" fillId="15" borderId="2" xfId="0" applyFont="1" applyFill="1" applyBorder="1" applyAlignment="1">
      <alignment horizontal="left" wrapText="1"/>
    </xf>
    <xf numFmtId="0" fontId="32" fillId="15" borderId="3" xfId="0" applyFont="1" applyFill="1" applyBorder="1" applyAlignment="1">
      <alignment horizontal="left" wrapText="1"/>
    </xf>
    <xf numFmtId="0" fontId="32" fillId="15" borderId="1" xfId="0" applyFont="1" applyFill="1" applyBorder="1" applyAlignment="1">
      <alignment horizontal="left" wrapText="1"/>
    </xf>
    <xf numFmtId="0" fontId="32" fillId="15" borderId="14" xfId="0" applyFont="1" applyFill="1" applyBorder="1" applyAlignment="1">
      <alignment horizontal="left" wrapText="1"/>
    </xf>
    <xf numFmtId="0" fontId="32" fillId="15" borderId="15" xfId="0" applyFont="1" applyFill="1" applyBorder="1" applyAlignment="1">
      <alignment horizontal="left" wrapText="1"/>
    </xf>
    <xf numFmtId="0" fontId="23" fillId="0" borderId="1" xfId="0" applyFont="1" applyFill="1" applyBorder="1" applyAlignment="1">
      <alignment horizontal="left" vertical="center"/>
    </xf>
    <xf numFmtId="0" fontId="38" fillId="0" borderId="2" xfId="0" applyFont="1" applyBorder="1" applyAlignment="1">
      <alignment horizontal="left" wrapText="1"/>
    </xf>
    <xf numFmtId="0" fontId="38" fillId="0" borderId="3" xfId="0" applyFont="1" applyBorder="1" applyAlignment="1">
      <alignment horizontal="left" wrapText="1"/>
    </xf>
    <xf numFmtId="0" fontId="32" fillId="0" borderId="0" xfId="0" applyFont="1" applyFill="1" applyAlignment="1">
      <alignment horizontal="center" wrapText="1"/>
    </xf>
    <xf numFmtId="0" fontId="29" fillId="15" borderId="18" xfId="30" applyFont="1" applyFill="1" applyBorder="1" applyAlignment="1">
      <alignment horizontal="left" vertical="center" wrapText="1" readingOrder="1"/>
    </xf>
    <xf numFmtId="0" fontId="29" fillId="15" borderId="19" xfId="30" applyFont="1" applyFill="1" applyBorder="1" applyAlignment="1">
      <alignment horizontal="left" vertical="center" wrapText="1" readingOrder="1"/>
    </xf>
    <xf numFmtId="0" fontId="38" fillId="0" borderId="18" xfId="0" applyFont="1" applyBorder="1" applyAlignment="1">
      <alignment horizontal="left" wrapText="1"/>
    </xf>
    <xf numFmtId="0" fontId="38" fillId="0" borderId="19" xfId="0" applyFont="1" applyBorder="1" applyAlignment="1">
      <alignment horizontal="left" wrapText="1"/>
    </xf>
    <xf numFmtId="0" fontId="38" fillId="0" borderId="14" xfId="0" applyFont="1" applyBorder="1" applyAlignment="1">
      <alignment horizontal="left" wrapText="1"/>
    </xf>
    <xf numFmtId="0" fontId="38" fillId="0" borderId="15" xfId="0" applyFont="1" applyBorder="1" applyAlignment="1">
      <alignment horizontal="left" wrapText="1"/>
    </xf>
    <xf numFmtId="0" fontId="38" fillId="0" borderId="2" xfId="0" applyFont="1" applyBorder="1" applyAlignment="1">
      <alignment horizontal="left" vertical="top" wrapText="1"/>
    </xf>
    <xf numFmtId="0" fontId="38" fillId="0" borderId="3" xfId="0" applyFont="1" applyBorder="1" applyAlignment="1">
      <alignment horizontal="left" vertical="top" wrapText="1"/>
    </xf>
    <xf numFmtId="0" fontId="38" fillId="0" borderId="2" xfId="0" applyFont="1" applyBorder="1" applyAlignment="1">
      <alignment horizontal="left" vertical="center" wrapText="1"/>
    </xf>
    <xf numFmtId="0" fontId="38" fillId="0" borderId="3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38" fillId="0" borderId="18" xfId="0" applyFont="1" applyBorder="1" applyAlignment="1">
      <alignment horizontal="left" vertical="center" wrapText="1"/>
    </xf>
    <xf numFmtId="0" fontId="38" fillId="0" borderId="19" xfId="0" applyFont="1" applyBorder="1" applyAlignment="1">
      <alignment horizontal="left" vertical="center" wrapText="1"/>
    </xf>
    <xf numFmtId="0" fontId="39" fillId="0" borderId="31" xfId="0" applyFont="1" applyBorder="1" applyAlignment="1">
      <alignment horizontal="left" vertical="center" wrapText="1"/>
    </xf>
    <xf numFmtId="0" fontId="39" fillId="0" borderId="36" xfId="0" applyFont="1" applyBorder="1" applyAlignment="1">
      <alignment horizontal="left" vertical="center" wrapText="1"/>
    </xf>
    <xf numFmtId="0" fontId="40" fillId="17" borderId="1" xfId="0" applyFont="1" applyFill="1" applyBorder="1" applyAlignment="1">
      <alignment wrapText="1"/>
    </xf>
    <xf numFmtId="0" fontId="29" fillId="0" borderId="1" xfId="30" applyFont="1" applyFill="1" applyBorder="1" applyAlignment="1">
      <alignment horizontal="right" vertical="center" wrapText="1" readingOrder="1"/>
    </xf>
  </cellXfs>
  <cellStyles count="34">
    <cellStyle name="Акцент1 2" xfId="2"/>
    <cellStyle name="Акцент2 2" xfId="3"/>
    <cellStyle name="Акцент3 2" xfId="4"/>
    <cellStyle name="Акцент4 2" xfId="5"/>
    <cellStyle name="Акцент5 2" xfId="6"/>
    <cellStyle name="Акцент6 2" xfId="7"/>
    <cellStyle name="Ввод  2" xfId="8"/>
    <cellStyle name="Вывод 2" xfId="9"/>
    <cellStyle name="Вычисление 2" xfId="10"/>
    <cellStyle name="Денежный 2" xfId="26"/>
    <cellStyle name="Денежный 3" xfId="33"/>
    <cellStyle name="Заголовок 1 2" xfId="11"/>
    <cellStyle name="Заголовок 2 2" xfId="12"/>
    <cellStyle name="Заголовок 3 2" xfId="13"/>
    <cellStyle name="Заголовок 4 2" xfId="14"/>
    <cellStyle name="Итог 2" xfId="15"/>
    <cellStyle name="Контрольная ячейка 2" xfId="16"/>
    <cellStyle name="Название 2" xfId="17"/>
    <cellStyle name="Нейтральный 2" xfId="18"/>
    <cellStyle name="Обычный" xfId="0" builtinId="0"/>
    <cellStyle name="Обычный 2" xfId="19"/>
    <cellStyle name="Обычный 3" xfId="1"/>
    <cellStyle name="Обычный 4" xfId="29"/>
    <cellStyle name="Обычный 5" xfId="30"/>
    <cellStyle name="Обычный 6" xfId="32"/>
    <cellStyle name="Плохой 2" xfId="20"/>
    <cellStyle name="Пояснение 2" xfId="21"/>
    <cellStyle name="Примечание 2" xfId="22"/>
    <cellStyle name="Процентный 2" xfId="27"/>
    <cellStyle name="Связанная ячейка 2" xfId="23"/>
    <cellStyle name="Стиль 1" xfId="28"/>
    <cellStyle name="Текст предупреждения 2" xfId="24"/>
    <cellStyle name="Финансовый 2" xfId="31"/>
    <cellStyle name="Хороший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14"/>
  <sheetViews>
    <sheetView tabSelected="1" topLeftCell="A4" workbookViewId="0">
      <selection activeCell="B830" sqref="B830"/>
    </sheetView>
  </sheetViews>
  <sheetFormatPr defaultRowHeight="15.75" x14ac:dyDescent="0.25"/>
  <cols>
    <col min="1" max="1" width="7.5703125" style="33" customWidth="1"/>
    <col min="2" max="2" width="40.140625" style="33" customWidth="1"/>
    <col min="3" max="3" width="36.7109375" style="41" customWidth="1"/>
  </cols>
  <sheetData>
    <row r="1" spans="1:5" ht="36.75" customHeight="1" x14ac:dyDescent="0.25">
      <c r="A1" s="186" t="s">
        <v>2</v>
      </c>
      <c r="B1" s="186"/>
      <c r="C1" s="186"/>
    </row>
    <row r="3" spans="1:5" ht="18.75" x14ac:dyDescent="0.3">
      <c r="A3" s="17" t="s">
        <v>0</v>
      </c>
      <c r="B3" s="17" t="s">
        <v>1</v>
      </c>
      <c r="C3" s="34" t="s">
        <v>591</v>
      </c>
      <c r="D3" s="170"/>
      <c r="E3" s="171"/>
    </row>
    <row r="4" spans="1:5" s="7" customFormat="1" ht="18.75" x14ac:dyDescent="0.3">
      <c r="A4" s="159"/>
      <c r="B4" s="160" t="s">
        <v>1840</v>
      </c>
      <c r="C4" s="169">
        <f>SUM(C5:C1914)</f>
        <v>1831</v>
      </c>
      <c r="D4" s="158"/>
    </row>
    <row r="5" spans="1:5" x14ac:dyDescent="0.25">
      <c r="A5" s="178" t="s">
        <v>31</v>
      </c>
      <c r="B5" s="179"/>
      <c r="C5" s="35">
        <v>32</v>
      </c>
    </row>
    <row r="6" spans="1:5" ht="31.5" x14ac:dyDescent="0.25">
      <c r="A6" s="9">
        <v>1</v>
      </c>
      <c r="B6" s="60" t="s">
        <v>3</v>
      </c>
      <c r="C6" s="34"/>
    </row>
    <row r="7" spans="1:5" ht="31.5" x14ac:dyDescent="0.25">
      <c r="A7" s="18">
        <v>2</v>
      </c>
      <c r="B7" s="59" t="s">
        <v>4</v>
      </c>
      <c r="C7" s="34"/>
    </row>
    <row r="8" spans="1:5" s="7" customFormat="1" ht="31.5" x14ac:dyDescent="0.25">
      <c r="A8" s="9">
        <v>3</v>
      </c>
      <c r="B8" s="61" t="s">
        <v>650</v>
      </c>
      <c r="C8" s="34"/>
    </row>
    <row r="9" spans="1:5" ht="31.5" x14ac:dyDescent="0.25">
      <c r="A9" s="18">
        <v>4</v>
      </c>
      <c r="B9" s="59" t="s">
        <v>648</v>
      </c>
      <c r="C9" s="34"/>
    </row>
    <row r="10" spans="1:5" ht="31.5" x14ac:dyDescent="0.25">
      <c r="A10" s="9">
        <v>5</v>
      </c>
      <c r="B10" s="61" t="s">
        <v>649</v>
      </c>
      <c r="C10" s="34"/>
    </row>
    <row r="11" spans="1:5" x14ac:dyDescent="0.25">
      <c r="A11" s="18">
        <v>6</v>
      </c>
      <c r="B11" s="60" t="s">
        <v>5</v>
      </c>
      <c r="C11" s="34"/>
    </row>
    <row r="12" spans="1:5" x14ac:dyDescent="0.25">
      <c r="A12" s="9">
        <v>7</v>
      </c>
      <c r="B12" s="59" t="s">
        <v>6</v>
      </c>
      <c r="C12" s="34"/>
    </row>
    <row r="13" spans="1:5" x14ac:dyDescent="0.25">
      <c r="A13" s="18">
        <v>8</v>
      </c>
      <c r="B13" s="60" t="s">
        <v>7</v>
      </c>
      <c r="C13" s="34"/>
    </row>
    <row r="14" spans="1:5" ht="31.5" x14ac:dyDescent="0.25">
      <c r="A14" s="9">
        <v>9</v>
      </c>
      <c r="B14" s="60" t="s">
        <v>8</v>
      </c>
      <c r="C14" s="34"/>
    </row>
    <row r="15" spans="1:5" ht="31.5" x14ac:dyDescent="0.25">
      <c r="A15" s="18">
        <v>10</v>
      </c>
      <c r="B15" s="60" t="s">
        <v>9</v>
      </c>
      <c r="C15" s="34"/>
    </row>
    <row r="16" spans="1:5" x14ac:dyDescent="0.25">
      <c r="A16" s="9">
        <v>11</v>
      </c>
      <c r="B16" s="59" t="s">
        <v>10</v>
      </c>
      <c r="C16" s="34"/>
    </row>
    <row r="17" spans="1:3" ht="31.5" x14ac:dyDescent="0.25">
      <c r="A17" s="18">
        <v>12</v>
      </c>
      <c r="B17" s="62" t="s">
        <v>11</v>
      </c>
      <c r="C17" s="34"/>
    </row>
    <row r="18" spans="1:3" ht="31.5" x14ac:dyDescent="0.25">
      <c r="A18" s="9">
        <v>13</v>
      </c>
      <c r="B18" s="63" t="s">
        <v>12</v>
      </c>
      <c r="C18" s="34"/>
    </row>
    <row r="19" spans="1:3" x14ac:dyDescent="0.25">
      <c r="A19" s="18">
        <v>14</v>
      </c>
      <c r="B19" s="59" t="s">
        <v>13</v>
      </c>
      <c r="C19" s="34"/>
    </row>
    <row r="20" spans="1:3" x14ac:dyDescent="0.25">
      <c r="A20" s="9">
        <v>15</v>
      </c>
      <c r="B20" s="63" t="s">
        <v>14</v>
      </c>
      <c r="C20" s="34"/>
    </row>
    <row r="21" spans="1:3" x14ac:dyDescent="0.25">
      <c r="A21" s="18">
        <v>16</v>
      </c>
      <c r="B21" s="63" t="s">
        <v>15</v>
      </c>
      <c r="C21" s="34"/>
    </row>
    <row r="22" spans="1:3" ht="31.5" x14ac:dyDescent="0.25">
      <c r="A22" s="9">
        <v>17</v>
      </c>
      <c r="B22" s="63" t="s">
        <v>16</v>
      </c>
      <c r="C22" s="34"/>
    </row>
    <row r="23" spans="1:3" x14ac:dyDescent="0.25">
      <c r="A23" s="18">
        <v>18</v>
      </c>
      <c r="B23" s="59" t="s">
        <v>17</v>
      </c>
      <c r="C23" s="34"/>
    </row>
    <row r="24" spans="1:3" ht="31.5" x14ac:dyDescent="0.25">
      <c r="A24" s="9">
        <v>19</v>
      </c>
      <c r="B24" s="59" t="s">
        <v>18</v>
      </c>
      <c r="C24" s="34"/>
    </row>
    <row r="25" spans="1:3" ht="31.5" x14ac:dyDescent="0.25">
      <c r="A25" s="18">
        <v>20</v>
      </c>
      <c r="B25" s="60" t="s">
        <v>19</v>
      </c>
      <c r="C25" s="34"/>
    </row>
    <row r="26" spans="1:3" ht="31.5" x14ac:dyDescent="0.25">
      <c r="A26" s="9">
        <v>21</v>
      </c>
      <c r="B26" s="60" t="s">
        <v>20</v>
      </c>
      <c r="C26" s="34"/>
    </row>
    <row r="27" spans="1:3" ht="31.5" x14ac:dyDescent="0.25">
      <c r="A27" s="18">
        <v>22</v>
      </c>
      <c r="B27" s="60" t="s">
        <v>21</v>
      </c>
      <c r="C27" s="34"/>
    </row>
    <row r="28" spans="1:3" ht="31.5" x14ac:dyDescent="0.25">
      <c r="A28" s="9">
        <v>23</v>
      </c>
      <c r="B28" s="60" t="s">
        <v>22</v>
      </c>
      <c r="C28" s="34"/>
    </row>
    <row r="29" spans="1:3" x14ac:dyDescent="0.25">
      <c r="A29" s="18">
        <v>24</v>
      </c>
      <c r="B29" s="60" t="s">
        <v>23</v>
      </c>
      <c r="C29" s="34"/>
    </row>
    <row r="30" spans="1:3" ht="31.5" x14ac:dyDescent="0.25">
      <c r="A30" s="9">
        <v>25</v>
      </c>
      <c r="B30" s="60" t="s">
        <v>24</v>
      </c>
      <c r="C30" s="34"/>
    </row>
    <row r="31" spans="1:3" ht="31.5" x14ac:dyDescent="0.25">
      <c r="A31" s="18">
        <v>26</v>
      </c>
      <c r="B31" s="60" t="s">
        <v>647</v>
      </c>
      <c r="C31" s="34"/>
    </row>
    <row r="32" spans="1:3" ht="31.5" x14ac:dyDescent="0.25">
      <c r="A32" s="9">
        <v>27</v>
      </c>
      <c r="B32" s="60" t="s">
        <v>25</v>
      </c>
      <c r="C32" s="34"/>
    </row>
    <row r="33" spans="1:3" x14ac:dyDescent="0.25">
      <c r="A33" s="18">
        <v>28</v>
      </c>
      <c r="B33" s="60" t="s">
        <v>26</v>
      </c>
      <c r="C33" s="34"/>
    </row>
    <row r="34" spans="1:3" ht="47.25" x14ac:dyDescent="0.25">
      <c r="A34" s="9">
        <v>29</v>
      </c>
      <c r="B34" s="60" t="s">
        <v>27</v>
      </c>
      <c r="C34" s="34"/>
    </row>
    <row r="35" spans="1:3" ht="47.25" x14ac:dyDescent="0.25">
      <c r="A35" s="18">
        <v>30</v>
      </c>
      <c r="B35" s="60" t="s">
        <v>28</v>
      </c>
      <c r="C35" s="34"/>
    </row>
    <row r="36" spans="1:3" ht="31.5" x14ac:dyDescent="0.25">
      <c r="A36" s="9">
        <v>31</v>
      </c>
      <c r="B36" s="60" t="s">
        <v>29</v>
      </c>
      <c r="C36" s="34"/>
    </row>
    <row r="37" spans="1:3" ht="31.5" x14ac:dyDescent="0.25">
      <c r="A37" s="18">
        <v>32</v>
      </c>
      <c r="B37" s="60" t="s">
        <v>30</v>
      </c>
      <c r="C37" s="34"/>
    </row>
    <row r="38" spans="1:3" x14ac:dyDescent="0.25">
      <c r="A38" s="178" t="s">
        <v>40</v>
      </c>
      <c r="B38" s="179"/>
      <c r="C38" s="35">
        <v>9</v>
      </c>
    </row>
    <row r="39" spans="1:3" x14ac:dyDescent="0.25">
      <c r="A39" s="15">
        <v>1</v>
      </c>
      <c r="B39" s="15" t="s">
        <v>32</v>
      </c>
      <c r="C39" s="34"/>
    </row>
    <row r="40" spans="1:3" x14ac:dyDescent="0.25">
      <c r="A40" s="15">
        <v>2</v>
      </c>
      <c r="B40" s="15" t="s">
        <v>33</v>
      </c>
      <c r="C40" s="34"/>
    </row>
    <row r="41" spans="1:3" x14ac:dyDescent="0.25">
      <c r="A41" s="15">
        <v>3</v>
      </c>
      <c r="B41" s="15" t="s">
        <v>34</v>
      </c>
      <c r="C41" s="34"/>
    </row>
    <row r="42" spans="1:3" x14ac:dyDescent="0.25">
      <c r="A42" s="15">
        <v>4</v>
      </c>
      <c r="B42" s="15" t="s">
        <v>35</v>
      </c>
      <c r="C42" s="34"/>
    </row>
    <row r="43" spans="1:3" ht="31.5" x14ac:dyDescent="0.25">
      <c r="A43" s="15">
        <v>5</v>
      </c>
      <c r="B43" s="15" t="s">
        <v>36</v>
      </c>
      <c r="C43" s="34"/>
    </row>
    <row r="44" spans="1:3" x14ac:dyDescent="0.25">
      <c r="A44" s="15">
        <v>6</v>
      </c>
      <c r="B44" s="15" t="s">
        <v>37</v>
      </c>
      <c r="C44" s="34"/>
    </row>
    <row r="45" spans="1:3" x14ac:dyDescent="0.25">
      <c r="A45" s="15">
        <v>7</v>
      </c>
      <c r="B45" s="15" t="s">
        <v>124</v>
      </c>
      <c r="C45" s="34"/>
    </row>
    <row r="46" spans="1:3" x14ac:dyDescent="0.25">
      <c r="A46" s="15">
        <v>8</v>
      </c>
      <c r="B46" s="15" t="s">
        <v>38</v>
      </c>
      <c r="C46" s="34"/>
    </row>
    <row r="47" spans="1:3" x14ac:dyDescent="0.25">
      <c r="A47" s="15">
        <v>9</v>
      </c>
      <c r="B47" s="15" t="s">
        <v>39</v>
      </c>
      <c r="C47" s="34"/>
    </row>
    <row r="48" spans="1:3" x14ac:dyDescent="0.25">
      <c r="A48" s="180" t="s">
        <v>45</v>
      </c>
      <c r="B48" s="180"/>
      <c r="C48" s="35">
        <v>4</v>
      </c>
    </row>
    <row r="49" spans="1:3" ht="31.5" x14ac:dyDescent="0.25">
      <c r="A49" s="15">
        <v>1</v>
      </c>
      <c r="B49" s="15" t="s">
        <v>41</v>
      </c>
      <c r="C49" s="34"/>
    </row>
    <row r="50" spans="1:3" x14ac:dyDescent="0.25">
      <c r="A50" s="15">
        <v>2</v>
      </c>
      <c r="B50" s="15" t="s">
        <v>42</v>
      </c>
      <c r="C50" s="34"/>
    </row>
    <row r="51" spans="1:3" ht="31.5" x14ac:dyDescent="0.25">
      <c r="A51" s="15">
        <v>3</v>
      </c>
      <c r="B51" s="15" t="s">
        <v>43</v>
      </c>
      <c r="C51" s="34"/>
    </row>
    <row r="52" spans="1:3" ht="31.5" x14ac:dyDescent="0.25">
      <c r="A52" s="15">
        <v>4</v>
      </c>
      <c r="B52" s="15" t="s">
        <v>44</v>
      </c>
      <c r="C52" s="34"/>
    </row>
    <row r="53" spans="1:3" x14ac:dyDescent="0.25">
      <c r="A53" s="180" t="s">
        <v>55</v>
      </c>
      <c r="B53" s="180"/>
      <c r="C53" s="35">
        <v>9</v>
      </c>
    </row>
    <row r="54" spans="1:3" x14ac:dyDescent="0.25">
      <c r="A54" s="15">
        <v>1</v>
      </c>
      <c r="B54" s="15" t="s">
        <v>46</v>
      </c>
      <c r="C54" s="34"/>
    </row>
    <row r="55" spans="1:3" x14ac:dyDescent="0.25">
      <c r="A55" s="15">
        <v>2</v>
      </c>
      <c r="B55" s="15" t="s">
        <v>47</v>
      </c>
      <c r="C55" s="34"/>
    </row>
    <row r="56" spans="1:3" x14ac:dyDescent="0.25">
      <c r="A56" s="15">
        <v>3</v>
      </c>
      <c r="B56" s="15" t="s">
        <v>48</v>
      </c>
      <c r="C56" s="34"/>
    </row>
    <row r="57" spans="1:3" x14ac:dyDescent="0.25">
      <c r="A57" s="15">
        <v>4</v>
      </c>
      <c r="B57" s="15" t="s">
        <v>49</v>
      </c>
      <c r="C57" s="34"/>
    </row>
    <row r="58" spans="1:3" x14ac:dyDescent="0.25">
      <c r="A58" s="15">
        <v>5</v>
      </c>
      <c r="B58" s="15" t="s">
        <v>50</v>
      </c>
      <c r="C58" s="34"/>
    </row>
    <row r="59" spans="1:3" x14ac:dyDescent="0.25">
      <c r="A59" s="15">
        <v>6</v>
      </c>
      <c r="B59" s="15" t="s">
        <v>51</v>
      </c>
      <c r="C59" s="34"/>
    </row>
    <row r="60" spans="1:3" x14ac:dyDescent="0.25">
      <c r="A60" s="15">
        <v>7</v>
      </c>
      <c r="B60" s="15" t="s">
        <v>52</v>
      </c>
      <c r="C60" s="34"/>
    </row>
    <row r="61" spans="1:3" x14ac:dyDescent="0.25">
      <c r="A61" s="15">
        <v>8</v>
      </c>
      <c r="B61" s="15" t="s">
        <v>53</v>
      </c>
      <c r="C61" s="34"/>
    </row>
    <row r="62" spans="1:3" x14ac:dyDescent="0.25">
      <c r="A62" s="15">
        <v>9</v>
      </c>
      <c r="B62" s="15" t="s">
        <v>54</v>
      </c>
      <c r="C62" s="34"/>
    </row>
    <row r="63" spans="1:3" x14ac:dyDescent="0.25">
      <c r="A63" s="180" t="s">
        <v>67</v>
      </c>
      <c r="B63" s="180"/>
      <c r="C63" s="35">
        <v>11</v>
      </c>
    </row>
    <row r="64" spans="1:3" ht="31.5" x14ac:dyDescent="0.25">
      <c r="A64" s="15">
        <v>1</v>
      </c>
      <c r="B64" s="15" t="s">
        <v>56</v>
      </c>
      <c r="C64" s="34"/>
    </row>
    <row r="65" spans="1:3" ht="31.5" x14ac:dyDescent="0.25">
      <c r="A65" s="15">
        <v>2</v>
      </c>
      <c r="B65" s="15" t="s">
        <v>57</v>
      </c>
      <c r="C65" s="34"/>
    </row>
    <row r="66" spans="1:3" ht="31.5" x14ac:dyDescent="0.25">
      <c r="A66" s="15">
        <v>3</v>
      </c>
      <c r="B66" s="15" t="s">
        <v>58</v>
      </c>
      <c r="C66" s="34"/>
    </row>
    <row r="67" spans="1:3" ht="31.5" x14ac:dyDescent="0.25">
      <c r="A67" s="15">
        <v>4</v>
      </c>
      <c r="B67" s="15" t="s">
        <v>59</v>
      </c>
      <c r="C67" s="34"/>
    </row>
    <row r="68" spans="1:3" ht="31.5" x14ac:dyDescent="0.25">
      <c r="A68" s="15">
        <v>5</v>
      </c>
      <c r="B68" s="15" t="s">
        <v>60</v>
      </c>
      <c r="C68" s="34"/>
    </row>
    <row r="69" spans="1:3" ht="47.25" x14ac:dyDescent="0.25">
      <c r="A69" s="15">
        <v>6</v>
      </c>
      <c r="B69" s="15" t="s">
        <v>61</v>
      </c>
      <c r="C69" s="34"/>
    </row>
    <row r="70" spans="1:3" ht="31.5" x14ac:dyDescent="0.25">
      <c r="A70" s="15">
        <v>7</v>
      </c>
      <c r="B70" s="15" t="s">
        <v>62</v>
      </c>
      <c r="C70" s="34"/>
    </row>
    <row r="71" spans="1:3" ht="31.5" x14ac:dyDescent="0.25">
      <c r="A71" s="15">
        <v>8</v>
      </c>
      <c r="B71" s="15" t="s">
        <v>63</v>
      </c>
      <c r="C71" s="34"/>
    </row>
    <row r="72" spans="1:3" ht="47.25" x14ac:dyDescent="0.25">
      <c r="A72" s="15">
        <v>9</v>
      </c>
      <c r="B72" s="15" t="s">
        <v>64</v>
      </c>
      <c r="C72" s="34"/>
    </row>
    <row r="73" spans="1:3" ht="47.25" x14ac:dyDescent="0.25">
      <c r="A73" s="15">
        <v>10</v>
      </c>
      <c r="B73" s="15" t="s">
        <v>65</v>
      </c>
      <c r="C73" s="34"/>
    </row>
    <row r="74" spans="1:3" ht="31.5" x14ac:dyDescent="0.25">
      <c r="A74" s="15">
        <v>11</v>
      </c>
      <c r="B74" s="15" t="s">
        <v>66</v>
      </c>
      <c r="C74" s="34"/>
    </row>
    <row r="75" spans="1:3" x14ac:dyDescent="0.25">
      <c r="A75" s="178" t="s">
        <v>90</v>
      </c>
      <c r="B75" s="179"/>
      <c r="C75" s="35">
        <v>22</v>
      </c>
    </row>
    <row r="76" spans="1:3" ht="47.25" x14ac:dyDescent="0.25">
      <c r="A76" s="15">
        <v>1</v>
      </c>
      <c r="B76" s="15" t="s">
        <v>68</v>
      </c>
      <c r="C76" s="36"/>
    </row>
    <row r="77" spans="1:3" ht="31.5" x14ac:dyDescent="0.25">
      <c r="A77" s="15">
        <v>2</v>
      </c>
      <c r="B77" s="15" t="s">
        <v>69</v>
      </c>
      <c r="C77" s="36"/>
    </row>
    <row r="78" spans="1:3" ht="31.5" x14ac:dyDescent="0.25">
      <c r="A78" s="15">
        <v>3</v>
      </c>
      <c r="B78" s="15" t="s">
        <v>70</v>
      </c>
      <c r="C78" s="36"/>
    </row>
    <row r="79" spans="1:3" ht="31.5" x14ac:dyDescent="0.25">
      <c r="A79" s="15">
        <v>4</v>
      </c>
      <c r="B79" s="15" t="s">
        <v>71</v>
      </c>
      <c r="C79" s="36"/>
    </row>
    <row r="80" spans="1:3" x14ac:dyDescent="0.25">
      <c r="A80" s="15">
        <v>5</v>
      </c>
      <c r="B80" s="15" t="s">
        <v>72</v>
      </c>
      <c r="C80" s="36"/>
    </row>
    <row r="81" spans="1:3" x14ac:dyDescent="0.25">
      <c r="A81" s="15">
        <v>6</v>
      </c>
      <c r="B81" s="15" t="s">
        <v>73</v>
      </c>
      <c r="C81" s="36"/>
    </row>
    <row r="82" spans="1:3" ht="31.5" x14ac:dyDescent="0.25">
      <c r="A82" s="15">
        <v>7</v>
      </c>
      <c r="B82" s="15" t="s">
        <v>74</v>
      </c>
      <c r="C82" s="36"/>
    </row>
    <row r="83" spans="1:3" ht="31.5" x14ac:dyDescent="0.25">
      <c r="A83" s="15">
        <v>8</v>
      </c>
      <c r="B83" s="15" t="s">
        <v>75</v>
      </c>
      <c r="C83" s="36"/>
    </row>
    <row r="84" spans="1:3" ht="31.5" x14ac:dyDescent="0.25">
      <c r="A84" s="15">
        <v>9</v>
      </c>
      <c r="B84" s="15" t="s">
        <v>76</v>
      </c>
      <c r="C84" s="36"/>
    </row>
    <row r="85" spans="1:3" ht="31.5" x14ac:dyDescent="0.25">
      <c r="A85" s="15">
        <v>10</v>
      </c>
      <c r="B85" s="15" t="s">
        <v>77</v>
      </c>
      <c r="C85" s="36"/>
    </row>
    <row r="86" spans="1:3" x14ac:dyDescent="0.25">
      <c r="A86" s="15">
        <v>11</v>
      </c>
      <c r="B86" s="15" t="s">
        <v>78</v>
      </c>
      <c r="C86" s="36"/>
    </row>
    <row r="87" spans="1:3" x14ac:dyDescent="0.25">
      <c r="A87" s="15">
        <v>12</v>
      </c>
      <c r="B87" s="15" t="s">
        <v>79</v>
      </c>
      <c r="C87" s="36"/>
    </row>
    <row r="88" spans="1:3" x14ac:dyDescent="0.25">
      <c r="A88" s="15">
        <v>13</v>
      </c>
      <c r="B88" s="15" t="s">
        <v>80</v>
      </c>
      <c r="C88" s="36"/>
    </row>
    <row r="89" spans="1:3" x14ac:dyDescent="0.25">
      <c r="A89" s="15">
        <v>14</v>
      </c>
      <c r="B89" s="15" t="s">
        <v>81</v>
      </c>
      <c r="C89" s="36"/>
    </row>
    <row r="90" spans="1:3" x14ac:dyDescent="0.25">
      <c r="A90" s="15">
        <v>15</v>
      </c>
      <c r="B90" s="15" t="s">
        <v>82</v>
      </c>
      <c r="C90" s="36"/>
    </row>
    <row r="91" spans="1:3" x14ac:dyDescent="0.25">
      <c r="A91" s="15">
        <v>16</v>
      </c>
      <c r="B91" s="15" t="s">
        <v>83</v>
      </c>
      <c r="C91" s="36"/>
    </row>
    <row r="92" spans="1:3" x14ac:dyDescent="0.25">
      <c r="A92" s="15">
        <v>17</v>
      </c>
      <c r="B92" s="15" t="s">
        <v>84</v>
      </c>
      <c r="C92" s="36"/>
    </row>
    <row r="93" spans="1:3" x14ac:dyDescent="0.25">
      <c r="A93" s="15">
        <v>18</v>
      </c>
      <c r="B93" s="15" t="s">
        <v>85</v>
      </c>
      <c r="C93" s="36"/>
    </row>
    <row r="94" spans="1:3" x14ac:dyDescent="0.25">
      <c r="A94" s="15">
        <v>19</v>
      </c>
      <c r="B94" s="15" t="s">
        <v>86</v>
      </c>
      <c r="C94" s="36"/>
    </row>
    <row r="95" spans="1:3" x14ac:dyDescent="0.25">
      <c r="A95" s="15">
        <v>20</v>
      </c>
      <c r="B95" s="15" t="s">
        <v>87</v>
      </c>
      <c r="C95" s="36"/>
    </row>
    <row r="96" spans="1:3" x14ac:dyDescent="0.25">
      <c r="A96" s="15">
        <v>21</v>
      </c>
      <c r="B96" s="15" t="s">
        <v>88</v>
      </c>
      <c r="C96" s="36"/>
    </row>
    <row r="97" spans="1:3" x14ac:dyDescent="0.25">
      <c r="A97" s="15">
        <v>22</v>
      </c>
      <c r="B97" s="15" t="s">
        <v>89</v>
      </c>
      <c r="C97" s="36"/>
    </row>
    <row r="98" spans="1:3" x14ac:dyDescent="0.25">
      <c r="A98" s="180" t="s">
        <v>123</v>
      </c>
      <c r="B98" s="180"/>
      <c r="C98" s="35">
        <v>32</v>
      </c>
    </row>
    <row r="99" spans="1:3" x14ac:dyDescent="0.25">
      <c r="A99" s="15">
        <v>1</v>
      </c>
      <c r="B99" s="15" t="s">
        <v>91</v>
      </c>
      <c r="C99" s="34"/>
    </row>
    <row r="100" spans="1:3" x14ac:dyDescent="0.25">
      <c r="A100" s="15">
        <v>2</v>
      </c>
      <c r="B100" s="15" t="s">
        <v>92</v>
      </c>
      <c r="C100" s="34"/>
    </row>
    <row r="101" spans="1:3" x14ac:dyDescent="0.25">
      <c r="A101" s="15">
        <v>3</v>
      </c>
      <c r="B101" s="15" t="s">
        <v>93</v>
      </c>
      <c r="C101" s="34"/>
    </row>
    <row r="102" spans="1:3" x14ac:dyDescent="0.25">
      <c r="A102" s="15">
        <v>4</v>
      </c>
      <c r="B102" s="15" t="s">
        <v>94</v>
      </c>
      <c r="C102" s="34"/>
    </row>
    <row r="103" spans="1:3" x14ac:dyDescent="0.25">
      <c r="A103" s="15">
        <v>5</v>
      </c>
      <c r="B103" s="15" t="s">
        <v>95</v>
      </c>
      <c r="C103" s="34"/>
    </row>
    <row r="104" spans="1:3" x14ac:dyDescent="0.25">
      <c r="A104" s="15">
        <v>6</v>
      </c>
      <c r="B104" s="15" t="s">
        <v>96</v>
      </c>
      <c r="C104" s="34"/>
    </row>
    <row r="105" spans="1:3" x14ac:dyDescent="0.25">
      <c r="A105" s="15">
        <v>7</v>
      </c>
      <c r="B105" s="15" t="s">
        <v>97</v>
      </c>
      <c r="C105" s="34"/>
    </row>
    <row r="106" spans="1:3" x14ac:dyDescent="0.25">
      <c r="A106" s="15">
        <v>8</v>
      </c>
      <c r="B106" s="15" t="s">
        <v>98</v>
      </c>
      <c r="C106" s="34"/>
    </row>
    <row r="107" spans="1:3" x14ac:dyDescent="0.25">
      <c r="A107" s="15">
        <v>9</v>
      </c>
      <c r="B107" s="15" t="s">
        <v>99</v>
      </c>
      <c r="C107" s="34"/>
    </row>
    <row r="108" spans="1:3" x14ac:dyDescent="0.25">
      <c r="A108" s="15">
        <v>10</v>
      </c>
      <c r="B108" s="15" t="s">
        <v>100</v>
      </c>
      <c r="C108" s="34"/>
    </row>
    <row r="109" spans="1:3" x14ac:dyDescent="0.25">
      <c r="A109" s="15">
        <v>11</v>
      </c>
      <c r="B109" s="15" t="s">
        <v>101</v>
      </c>
      <c r="C109" s="34"/>
    </row>
    <row r="110" spans="1:3" x14ac:dyDescent="0.25">
      <c r="A110" s="15">
        <v>12</v>
      </c>
      <c r="B110" s="15" t="s">
        <v>102</v>
      </c>
      <c r="C110" s="34"/>
    </row>
    <row r="111" spans="1:3" ht="31.5" x14ac:dyDescent="0.25">
      <c r="A111" s="15">
        <v>13</v>
      </c>
      <c r="B111" s="15" t="s">
        <v>103</v>
      </c>
      <c r="C111" s="34"/>
    </row>
    <row r="112" spans="1:3" ht="31.5" x14ac:dyDescent="0.25">
      <c r="A112" s="15">
        <v>14</v>
      </c>
      <c r="B112" s="15" t="s">
        <v>104</v>
      </c>
      <c r="C112" s="34"/>
    </row>
    <row r="113" spans="1:3" ht="31.5" x14ac:dyDescent="0.25">
      <c r="A113" s="15">
        <v>15</v>
      </c>
      <c r="B113" s="15" t="s">
        <v>105</v>
      </c>
      <c r="C113" s="34"/>
    </row>
    <row r="114" spans="1:3" x14ac:dyDescent="0.25">
      <c r="A114" s="15">
        <v>16</v>
      </c>
      <c r="B114" s="15" t="s">
        <v>106</v>
      </c>
      <c r="C114" s="34"/>
    </row>
    <row r="115" spans="1:3" x14ac:dyDescent="0.25">
      <c r="A115" s="15">
        <v>17</v>
      </c>
      <c r="B115" s="15" t="s">
        <v>107</v>
      </c>
      <c r="C115" s="34"/>
    </row>
    <row r="116" spans="1:3" x14ac:dyDescent="0.25">
      <c r="A116" s="15">
        <v>18</v>
      </c>
      <c r="B116" s="15" t="s">
        <v>108</v>
      </c>
      <c r="C116" s="34"/>
    </row>
    <row r="117" spans="1:3" x14ac:dyDescent="0.25">
      <c r="A117" s="15">
        <v>19</v>
      </c>
      <c r="B117" s="15" t="s">
        <v>109</v>
      </c>
      <c r="C117" s="34"/>
    </row>
    <row r="118" spans="1:3" x14ac:dyDescent="0.25">
      <c r="A118" s="15">
        <v>20</v>
      </c>
      <c r="B118" s="15" t="s">
        <v>110</v>
      </c>
      <c r="C118" s="34"/>
    </row>
    <row r="119" spans="1:3" x14ac:dyDescent="0.25">
      <c r="A119" s="15">
        <v>21</v>
      </c>
      <c r="B119" s="15" t="s">
        <v>111</v>
      </c>
      <c r="C119" s="34"/>
    </row>
    <row r="120" spans="1:3" x14ac:dyDescent="0.25">
      <c r="A120" s="15">
        <v>22</v>
      </c>
      <c r="B120" s="15" t="s">
        <v>112</v>
      </c>
      <c r="C120" s="34"/>
    </row>
    <row r="121" spans="1:3" x14ac:dyDescent="0.25">
      <c r="A121" s="15">
        <v>23</v>
      </c>
      <c r="B121" s="15" t="s">
        <v>113</v>
      </c>
      <c r="C121" s="34"/>
    </row>
    <row r="122" spans="1:3" x14ac:dyDescent="0.25">
      <c r="A122" s="15">
        <v>24</v>
      </c>
      <c r="B122" s="15" t="s">
        <v>114</v>
      </c>
      <c r="C122" s="34"/>
    </row>
    <row r="123" spans="1:3" x14ac:dyDescent="0.25">
      <c r="A123" s="15">
        <v>25</v>
      </c>
      <c r="B123" s="15" t="s">
        <v>115</v>
      </c>
      <c r="C123" s="34"/>
    </row>
    <row r="124" spans="1:3" x14ac:dyDescent="0.25">
      <c r="A124" s="15">
        <v>26</v>
      </c>
      <c r="B124" s="15" t="s">
        <v>116</v>
      </c>
      <c r="C124" s="34"/>
    </row>
    <row r="125" spans="1:3" x14ac:dyDescent="0.25">
      <c r="A125" s="15">
        <v>27</v>
      </c>
      <c r="B125" s="15" t="s">
        <v>117</v>
      </c>
      <c r="C125" s="34"/>
    </row>
    <row r="126" spans="1:3" x14ac:dyDescent="0.25">
      <c r="A126" s="15">
        <v>28</v>
      </c>
      <c r="B126" s="15" t="s">
        <v>118</v>
      </c>
      <c r="C126" s="34"/>
    </row>
    <row r="127" spans="1:3" x14ac:dyDescent="0.25">
      <c r="A127" s="15">
        <v>29</v>
      </c>
      <c r="B127" s="15" t="s">
        <v>119</v>
      </c>
      <c r="C127" s="34"/>
    </row>
    <row r="128" spans="1:3" x14ac:dyDescent="0.25">
      <c r="A128" s="15">
        <v>30</v>
      </c>
      <c r="B128" s="15" t="s">
        <v>120</v>
      </c>
      <c r="C128" s="34"/>
    </row>
    <row r="129" spans="1:3" x14ac:dyDescent="0.25">
      <c r="A129" s="15">
        <v>31</v>
      </c>
      <c r="B129" s="15" t="s">
        <v>121</v>
      </c>
      <c r="C129" s="34"/>
    </row>
    <row r="130" spans="1:3" x14ac:dyDescent="0.25">
      <c r="A130" s="15">
        <v>32</v>
      </c>
      <c r="B130" s="15" t="s">
        <v>122</v>
      </c>
      <c r="C130" s="34"/>
    </row>
    <row r="131" spans="1:3" s="2" customFormat="1" x14ac:dyDescent="0.25">
      <c r="A131" s="178" t="s">
        <v>454</v>
      </c>
      <c r="B131" s="179"/>
      <c r="C131" s="35">
        <v>22</v>
      </c>
    </row>
    <row r="132" spans="1:3" s="4" customFormat="1" x14ac:dyDescent="0.25">
      <c r="A132" s="12">
        <v>1</v>
      </c>
      <c r="B132" s="12" t="s">
        <v>434</v>
      </c>
      <c r="C132" s="37"/>
    </row>
    <row r="133" spans="1:3" s="4" customFormat="1" x14ac:dyDescent="0.25">
      <c r="A133" s="12">
        <v>2</v>
      </c>
      <c r="B133" s="12" t="s">
        <v>435</v>
      </c>
      <c r="C133" s="37"/>
    </row>
    <row r="134" spans="1:3" s="4" customFormat="1" x14ac:dyDescent="0.25">
      <c r="A134" s="12">
        <v>3</v>
      </c>
      <c r="B134" s="12" t="s">
        <v>436</v>
      </c>
      <c r="C134" s="37"/>
    </row>
    <row r="135" spans="1:3" s="4" customFormat="1" x14ac:dyDescent="0.25">
      <c r="A135" s="12">
        <v>4</v>
      </c>
      <c r="B135" s="12" t="s">
        <v>437</v>
      </c>
      <c r="C135" s="37"/>
    </row>
    <row r="136" spans="1:3" s="4" customFormat="1" x14ac:dyDescent="0.25">
      <c r="A136" s="12">
        <v>5</v>
      </c>
      <c r="B136" s="12" t="s">
        <v>438</v>
      </c>
      <c r="C136" s="37"/>
    </row>
    <row r="137" spans="1:3" s="4" customFormat="1" x14ac:dyDescent="0.25">
      <c r="A137" s="12">
        <v>6</v>
      </c>
      <c r="B137" s="12" t="s">
        <v>439</v>
      </c>
      <c r="C137" s="37"/>
    </row>
    <row r="138" spans="1:3" s="4" customFormat="1" x14ac:dyDescent="0.25">
      <c r="A138" s="12">
        <v>7</v>
      </c>
      <c r="B138" s="12" t="s">
        <v>440</v>
      </c>
      <c r="C138" s="37"/>
    </row>
    <row r="139" spans="1:3" s="4" customFormat="1" x14ac:dyDescent="0.25">
      <c r="A139" s="12">
        <v>8</v>
      </c>
      <c r="B139" s="12" t="s">
        <v>441</v>
      </c>
      <c r="C139" s="37"/>
    </row>
    <row r="140" spans="1:3" s="4" customFormat="1" x14ac:dyDescent="0.25">
      <c r="A140" s="12">
        <v>9</v>
      </c>
      <c r="B140" s="12" t="s">
        <v>442</v>
      </c>
      <c r="C140" s="37"/>
    </row>
    <row r="141" spans="1:3" s="4" customFormat="1" x14ac:dyDescent="0.25">
      <c r="A141" s="12">
        <v>10</v>
      </c>
      <c r="B141" s="12" t="s">
        <v>443</v>
      </c>
      <c r="C141" s="37"/>
    </row>
    <row r="142" spans="1:3" s="4" customFormat="1" x14ac:dyDescent="0.25">
      <c r="A142" s="12">
        <v>11</v>
      </c>
      <c r="B142" s="12" t="s">
        <v>444</v>
      </c>
      <c r="C142" s="37"/>
    </row>
    <row r="143" spans="1:3" s="4" customFormat="1" x14ac:dyDescent="0.25">
      <c r="A143" s="12">
        <v>12</v>
      </c>
      <c r="B143" s="12" t="s">
        <v>445</v>
      </c>
      <c r="C143" s="37"/>
    </row>
    <row r="144" spans="1:3" s="4" customFormat="1" x14ac:dyDescent="0.25">
      <c r="A144" s="12">
        <v>13</v>
      </c>
      <c r="B144" s="12" t="s">
        <v>446</v>
      </c>
      <c r="C144" s="37"/>
    </row>
    <row r="145" spans="1:3" s="4" customFormat="1" x14ac:dyDescent="0.25">
      <c r="A145" s="12">
        <v>14</v>
      </c>
      <c r="B145" s="12" t="s">
        <v>447</v>
      </c>
      <c r="C145" s="37"/>
    </row>
    <row r="146" spans="1:3" s="4" customFormat="1" x14ac:dyDescent="0.25">
      <c r="A146" s="12">
        <v>15</v>
      </c>
      <c r="B146" s="12" t="s">
        <v>448</v>
      </c>
      <c r="C146" s="37"/>
    </row>
    <row r="147" spans="1:3" s="4" customFormat="1" x14ac:dyDescent="0.25">
      <c r="A147" s="12">
        <v>16</v>
      </c>
      <c r="B147" s="12" t="s">
        <v>449</v>
      </c>
      <c r="C147" s="37"/>
    </row>
    <row r="148" spans="1:3" s="4" customFormat="1" x14ac:dyDescent="0.25">
      <c r="A148" s="12">
        <v>17</v>
      </c>
      <c r="B148" s="12" t="s">
        <v>450</v>
      </c>
      <c r="C148" s="37"/>
    </row>
    <row r="149" spans="1:3" s="4" customFormat="1" x14ac:dyDescent="0.25">
      <c r="A149" s="12">
        <v>18</v>
      </c>
      <c r="B149" s="12" t="s">
        <v>451</v>
      </c>
      <c r="C149" s="37"/>
    </row>
    <row r="150" spans="1:3" s="7" customFormat="1" x14ac:dyDescent="0.25">
      <c r="A150" s="12">
        <v>19</v>
      </c>
      <c r="B150" s="12" t="s">
        <v>594</v>
      </c>
      <c r="C150" s="37"/>
    </row>
    <row r="151" spans="1:3" s="7" customFormat="1" x14ac:dyDescent="0.25">
      <c r="A151" s="12">
        <v>20</v>
      </c>
      <c r="B151" s="12" t="s">
        <v>595</v>
      </c>
      <c r="C151" s="37"/>
    </row>
    <row r="152" spans="1:3" s="4" customFormat="1" x14ac:dyDescent="0.25">
      <c r="A152" s="12">
        <v>21</v>
      </c>
      <c r="B152" s="12" t="s">
        <v>452</v>
      </c>
      <c r="C152" s="37"/>
    </row>
    <row r="153" spans="1:3" s="4" customFormat="1" x14ac:dyDescent="0.25">
      <c r="A153" s="12">
        <v>22</v>
      </c>
      <c r="B153" s="12" t="s">
        <v>453</v>
      </c>
      <c r="C153" s="37"/>
    </row>
    <row r="154" spans="1:3" x14ac:dyDescent="0.25">
      <c r="A154" s="181" t="s">
        <v>125</v>
      </c>
      <c r="B154" s="182"/>
      <c r="C154" s="35">
        <v>44</v>
      </c>
    </row>
    <row r="155" spans="1:3" x14ac:dyDescent="0.25">
      <c r="A155" s="19">
        <v>1</v>
      </c>
      <c r="B155" s="20" t="s">
        <v>126</v>
      </c>
      <c r="C155" s="34"/>
    </row>
    <row r="156" spans="1:3" x14ac:dyDescent="0.25">
      <c r="A156" s="19">
        <v>2</v>
      </c>
      <c r="B156" s="20" t="s">
        <v>127</v>
      </c>
      <c r="C156" s="34"/>
    </row>
    <row r="157" spans="1:3" x14ac:dyDescent="0.25">
      <c r="A157" s="19">
        <v>3</v>
      </c>
      <c r="B157" s="20" t="s">
        <v>128</v>
      </c>
      <c r="C157" s="34"/>
    </row>
    <row r="158" spans="1:3" x14ac:dyDescent="0.25">
      <c r="A158" s="19">
        <v>4</v>
      </c>
      <c r="B158" s="20" t="s">
        <v>129</v>
      </c>
      <c r="C158" s="34"/>
    </row>
    <row r="159" spans="1:3" x14ac:dyDescent="0.25">
      <c r="A159" s="19">
        <v>5</v>
      </c>
      <c r="B159" s="20" t="s">
        <v>130</v>
      </c>
      <c r="C159" s="34"/>
    </row>
    <row r="160" spans="1:3" x14ac:dyDescent="0.25">
      <c r="A160" s="19">
        <v>6</v>
      </c>
      <c r="B160" s="20" t="s">
        <v>131</v>
      </c>
      <c r="C160" s="34"/>
    </row>
    <row r="161" spans="1:3" x14ac:dyDescent="0.25">
      <c r="A161" s="19">
        <v>7</v>
      </c>
      <c r="B161" s="20" t="s">
        <v>132</v>
      </c>
      <c r="C161" s="34"/>
    </row>
    <row r="162" spans="1:3" x14ac:dyDescent="0.25">
      <c r="A162" s="19">
        <v>8</v>
      </c>
      <c r="B162" s="20" t="s">
        <v>133</v>
      </c>
      <c r="C162" s="34"/>
    </row>
    <row r="163" spans="1:3" x14ac:dyDescent="0.25">
      <c r="A163" s="19">
        <v>9</v>
      </c>
      <c r="B163" s="20" t="s">
        <v>134</v>
      </c>
      <c r="C163" s="34"/>
    </row>
    <row r="164" spans="1:3" x14ac:dyDescent="0.25">
      <c r="A164" s="19">
        <v>10</v>
      </c>
      <c r="B164" s="20" t="s">
        <v>135</v>
      </c>
      <c r="C164" s="34"/>
    </row>
    <row r="165" spans="1:3" x14ac:dyDescent="0.25">
      <c r="A165" s="19">
        <v>11</v>
      </c>
      <c r="B165" s="20" t="s">
        <v>136</v>
      </c>
      <c r="C165" s="34"/>
    </row>
    <row r="166" spans="1:3" x14ac:dyDescent="0.25">
      <c r="A166" s="19">
        <v>12</v>
      </c>
      <c r="B166" s="20" t="s">
        <v>137</v>
      </c>
      <c r="C166" s="34"/>
    </row>
    <row r="167" spans="1:3" x14ac:dyDescent="0.25">
      <c r="A167" s="19">
        <v>13</v>
      </c>
      <c r="B167" s="20" t="s">
        <v>138</v>
      </c>
      <c r="C167" s="34"/>
    </row>
    <row r="168" spans="1:3" x14ac:dyDescent="0.25">
      <c r="A168" s="19">
        <v>14</v>
      </c>
      <c r="B168" s="20" t="s">
        <v>139</v>
      </c>
      <c r="C168" s="34"/>
    </row>
    <row r="169" spans="1:3" x14ac:dyDescent="0.25">
      <c r="A169" s="19">
        <v>15</v>
      </c>
      <c r="B169" s="20" t="s">
        <v>140</v>
      </c>
      <c r="C169" s="34"/>
    </row>
    <row r="170" spans="1:3" x14ac:dyDescent="0.25">
      <c r="A170" s="19">
        <v>16</v>
      </c>
      <c r="B170" s="20" t="s">
        <v>141</v>
      </c>
      <c r="C170" s="34"/>
    </row>
    <row r="171" spans="1:3" x14ac:dyDescent="0.25">
      <c r="A171" s="19">
        <v>17</v>
      </c>
      <c r="B171" s="20" t="s">
        <v>142</v>
      </c>
      <c r="C171" s="34"/>
    </row>
    <row r="172" spans="1:3" x14ac:dyDescent="0.25">
      <c r="A172" s="19">
        <v>18</v>
      </c>
      <c r="B172" s="20" t="s">
        <v>143</v>
      </c>
      <c r="C172" s="34"/>
    </row>
    <row r="173" spans="1:3" x14ac:dyDescent="0.25">
      <c r="A173" s="19">
        <v>19</v>
      </c>
      <c r="B173" s="20" t="s">
        <v>144</v>
      </c>
      <c r="C173" s="34"/>
    </row>
    <row r="174" spans="1:3" x14ac:dyDescent="0.25">
      <c r="A174" s="19">
        <v>20</v>
      </c>
      <c r="B174" s="20" t="s">
        <v>145</v>
      </c>
      <c r="C174" s="34"/>
    </row>
    <row r="175" spans="1:3" x14ac:dyDescent="0.25">
      <c r="A175" s="19">
        <v>21</v>
      </c>
      <c r="B175" s="20" t="s">
        <v>146</v>
      </c>
      <c r="C175" s="34"/>
    </row>
    <row r="176" spans="1:3" x14ac:dyDescent="0.25">
      <c r="A176" s="19">
        <v>22</v>
      </c>
      <c r="B176" s="20" t="s">
        <v>147</v>
      </c>
      <c r="C176" s="34"/>
    </row>
    <row r="177" spans="1:3" x14ac:dyDescent="0.25">
      <c r="A177" s="19">
        <v>23</v>
      </c>
      <c r="B177" s="20" t="s">
        <v>148</v>
      </c>
      <c r="C177" s="34"/>
    </row>
    <row r="178" spans="1:3" x14ac:dyDescent="0.25">
      <c r="A178" s="19">
        <v>24</v>
      </c>
      <c r="B178" s="20" t="s">
        <v>149</v>
      </c>
      <c r="C178" s="34"/>
    </row>
    <row r="179" spans="1:3" x14ac:dyDescent="0.25">
      <c r="A179" s="19">
        <v>25</v>
      </c>
      <c r="B179" s="20" t="s">
        <v>150</v>
      </c>
      <c r="C179" s="34"/>
    </row>
    <row r="180" spans="1:3" x14ac:dyDescent="0.25">
      <c r="A180" s="19">
        <v>26</v>
      </c>
      <c r="B180" s="20" t="s">
        <v>151</v>
      </c>
      <c r="C180" s="34"/>
    </row>
    <row r="181" spans="1:3" x14ac:dyDescent="0.25">
      <c r="A181" s="19">
        <v>27</v>
      </c>
      <c r="B181" s="20" t="s">
        <v>152</v>
      </c>
      <c r="C181" s="34"/>
    </row>
    <row r="182" spans="1:3" x14ac:dyDescent="0.25">
      <c r="A182" s="19">
        <v>28</v>
      </c>
      <c r="B182" s="20" t="s">
        <v>153</v>
      </c>
      <c r="C182" s="34"/>
    </row>
    <row r="183" spans="1:3" x14ac:dyDescent="0.25">
      <c r="A183" s="19">
        <v>29</v>
      </c>
      <c r="B183" s="20" t="s">
        <v>154</v>
      </c>
      <c r="C183" s="34"/>
    </row>
    <row r="184" spans="1:3" x14ac:dyDescent="0.25">
      <c r="A184" s="19">
        <v>30</v>
      </c>
      <c r="B184" s="20" t="s">
        <v>155</v>
      </c>
      <c r="C184" s="34"/>
    </row>
    <row r="185" spans="1:3" x14ac:dyDescent="0.25">
      <c r="A185" s="19">
        <v>31</v>
      </c>
      <c r="B185" s="20" t="s">
        <v>156</v>
      </c>
      <c r="C185" s="34"/>
    </row>
    <row r="186" spans="1:3" x14ac:dyDescent="0.25">
      <c r="A186" s="19">
        <v>32</v>
      </c>
      <c r="B186" s="20" t="s">
        <v>157</v>
      </c>
      <c r="C186" s="34"/>
    </row>
    <row r="187" spans="1:3" x14ac:dyDescent="0.25">
      <c r="A187" s="19">
        <v>33</v>
      </c>
      <c r="B187" s="20" t="s">
        <v>158</v>
      </c>
      <c r="C187" s="34"/>
    </row>
    <row r="188" spans="1:3" x14ac:dyDescent="0.25">
      <c r="A188" s="19">
        <v>34</v>
      </c>
      <c r="B188" s="20" t="s">
        <v>159</v>
      </c>
      <c r="C188" s="34"/>
    </row>
    <row r="189" spans="1:3" x14ac:dyDescent="0.25">
      <c r="A189" s="19">
        <v>35</v>
      </c>
      <c r="B189" s="20" t="s">
        <v>160</v>
      </c>
      <c r="C189" s="34"/>
    </row>
    <row r="190" spans="1:3" x14ac:dyDescent="0.25">
      <c r="A190" s="19">
        <v>36</v>
      </c>
      <c r="B190" s="20" t="s">
        <v>161</v>
      </c>
      <c r="C190" s="34"/>
    </row>
    <row r="191" spans="1:3" x14ac:dyDescent="0.25">
      <c r="A191" s="19">
        <v>37</v>
      </c>
      <c r="B191" s="20" t="s">
        <v>162</v>
      </c>
      <c r="C191" s="34"/>
    </row>
    <row r="192" spans="1:3" x14ac:dyDescent="0.25">
      <c r="A192" s="19">
        <v>38</v>
      </c>
      <c r="B192" s="20" t="s">
        <v>163</v>
      </c>
      <c r="C192" s="34"/>
    </row>
    <row r="193" spans="1:3" x14ac:dyDescent="0.25">
      <c r="A193" s="19">
        <v>39</v>
      </c>
      <c r="B193" s="20" t="s">
        <v>164</v>
      </c>
      <c r="C193" s="34"/>
    </row>
    <row r="194" spans="1:3" x14ac:dyDescent="0.25">
      <c r="A194" s="19">
        <v>40</v>
      </c>
      <c r="B194" s="20" t="s">
        <v>165</v>
      </c>
      <c r="C194" s="34"/>
    </row>
    <row r="195" spans="1:3" x14ac:dyDescent="0.25">
      <c r="A195" s="19">
        <v>41</v>
      </c>
      <c r="B195" s="20" t="s">
        <v>166</v>
      </c>
      <c r="C195" s="34"/>
    </row>
    <row r="196" spans="1:3" x14ac:dyDescent="0.25">
      <c r="A196" s="19">
        <v>42</v>
      </c>
      <c r="B196" s="20" t="s">
        <v>167</v>
      </c>
      <c r="C196" s="34"/>
    </row>
    <row r="197" spans="1:3" x14ac:dyDescent="0.25">
      <c r="A197" s="19">
        <v>43</v>
      </c>
      <c r="B197" s="20" t="s">
        <v>168</v>
      </c>
      <c r="C197" s="34"/>
    </row>
    <row r="198" spans="1:3" x14ac:dyDescent="0.25">
      <c r="A198" s="19">
        <v>44</v>
      </c>
      <c r="B198" s="20" t="s">
        <v>169</v>
      </c>
      <c r="C198" s="34"/>
    </row>
    <row r="199" spans="1:3" x14ac:dyDescent="0.25">
      <c r="A199" s="180" t="s">
        <v>170</v>
      </c>
      <c r="B199" s="180"/>
      <c r="C199" s="35">
        <v>13</v>
      </c>
    </row>
    <row r="200" spans="1:3" x14ac:dyDescent="0.25">
      <c r="A200" s="19">
        <v>1</v>
      </c>
      <c r="B200" s="20" t="s">
        <v>171</v>
      </c>
      <c r="C200" s="38"/>
    </row>
    <row r="201" spans="1:3" x14ac:dyDescent="0.25">
      <c r="A201" s="19">
        <v>2</v>
      </c>
      <c r="B201" s="20" t="s">
        <v>172</v>
      </c>
      <c r="C201" s="38"/>
    </row>
    <row r="202" spans="1:3" x14ac:dyDescent="0.25">
      <c r="A202" s="19">
        <v>3</v>
      </c>
      <c r="B202" s="20" t="s">
        <v>173</v>
      </c>
      <c r="C202" s="38"/>
    </row>
    <row r="203" spans="1:3" x14ac:dyDescent="0.25">
      <c r="A203" s="19">
        <v>4</v>
      </c>
      <c r="B203" s="20" t="s">
        <v>174</v>
      </c>
      <c r="C203" s="38"/>
    </row>
    <row r="204" spans="1:3" x14ac:dyDescent="0.25">
      <c r="A204" s="19">
        <v>5</v>
      </c>
      <c r="B204" s="20" t="s">
        <v>175</v>
      </c>
      <c r="C204" s="34"/>
    </row>
    <row r="205" spans="1:3" x14ac:dyDescent="0.25">
      <c r="A205" s="19">
        <v>6</v>
      </c>
      <c r="B205" s="20" t="s">
        <v>176</v>
      </c>
      <c r="C205" s="34"/>
    </row>
    <row r="206" spans="1:3" x14ac:dyDescent="0.25">
      <c r="A206" s="19">
        <v>7</v>
      </c>
      <c r="B206" s="20" t="s">
        <v>177</v>
      </c>
      <c r="C206" s="34"/>
    </row>
    <row r="207" spans="1:3" x14ac:dyDescent="0.25">
      <c r="A207" s="19">
        <v>8</v>
      </c>
      <c r="B207" s="20" t="s">
        <v>178</v>
      </c>
      <c r="C207" s="34"/>
    </row>
    <row r="208" spans="1:3" x14ac:dyDescent="0.25">
      <c r="A208" s="19">
        <v>9</v>
      </c>
      <c r="B208" s="20" t="s">
        <v>179</v>
      </c>
      <c r="C208" s="34"/>
    </row>
    <row r="209" spans="1:3" x14ac:dyDescent="0.25">
      <c r="A209" s="19">
        <v>10</v>
      </c>
      <c r="B209" s="20" t="s">
        <v>180</v>
      </c>
      <c r="C209" s="34"/>
    </row>
    <row r="210" spans="1:3" x14ac:dyDescent="0.25">
      <c r="A210" s="19">
        <v>11</v>
      </c>
      <c r="B210" s="20" t="s">
        <v>181</v>
      </c>
      <c r="C210" s="34"/>
    </row>
    <row r="211" spans="1:3" x14ac:dyDescent="0.25">
      <c r="A211" s="19">
        <v>12</v>
      </c>
      <c r="B211" s="20" t="s">
        <v>182</v>
      </c>
      <c r="C211" s="34"/>
    </row>
    <row r="212" spans="1:3" x14ac:dyDescent="0.25">
      <c r="A212" s="19">
        <v>13</v>
      </c>
      <c r="B212" s="20" t="s">
        <v>183</v>
      </c>
      <c r="C212" s="34"/>
    </row>
    <row r="213" spans="1:3" x14ac:dyDescent="0.25">
      <c r="A213" s="178" t="s">
        <v>184</v>
      </c>
      <c r="B213" s="179"/>
      <c r="C213" s="35">
        <v>2</v>
      </c>
    </row>
    <row r="214" spans="1:3" ht="31.5" x14ac:dyDescent="0.25">
      <c r="A214" s="19">
        <v>1</v>
      </c>
      <c r="B214" s="20" t="s">
        <v>592</v>
      </c>
      <c r="C214" s="34"/>
    </row>
    <row r="215" spans="1:3" ht="31.5" x14ac:dyDescent="0.25">
      <c r="A215" s="19">
        <v>2</v>
      </c>
      <c r="B215" s="20" t="s">
        <v>593</v>
      </c>
      <c r="C215" s="34"/>
    </row>
    <row r="216" spans="1:3" x14ac:dyDescent="0.25">
      <c r="A216" s="178" t="s">
        <v>185</v>
      </c>
      <c r="B216" s="179"/>
      <c r="C216" s="35">
        <v>7</v>
      </c>
    </row>
    <row r="217" spans="1:3" x14ac:dyDescent="0.25">
      <c r="A217" s="19">
        <v>1</v>
      </c>
      <c r="B217" s="20" t="s">
        <v>186</v>
      </c>
      <c r="C217" s="34"/>
    </row>
    <row r="218" spans="1:3" ht="24" customHeight="1" x14ac:dyDescent="0.25">
      <c r="A218" s="19">
        <v>2</v>
      </c>
      <c r="B218" s="20" t="s">
        <v>187</v>
      </c>
      <c r="C218" s="34"/>
    </row>
    <row r="219" spans="1:3" ht="23.25" customHeight="1" x14ac:dyDescent="0.25">
      <c r="A219" s="19">
        <v>3</v>
      </c>
      <c r="B219" s="20" t="s">
        <v>188</v>
      </c>
      <c r="C219" s="34"/>
    </row>
    <row r="220" spans="1:3" x14ac:dyDescent="0.25">
      <c r="A220" s="19">
        <v>4</v>
      </c>
      <c r="B220" s="20" t="s">
        <v>189</v>
      </c>
      <c r="C220" s="34"/>
    </row>
    <row r="221" spans="1:3" x14ac:dyDescent="0.25">
      <c r="A221" s="19">
        <v>5</v>
      </c>
      <c r="B221" s="20" t="s">
        <v>190</v>
      </c>
      <c r="C221" s="34"/>
    </row>
    <row r="222" spans="1:3" x14ac:dyDescent="0.25">
      <c r="A222" s="19">
        <v>6</v>
      </c>
      <c r="B222" s="20" t="s">
        <v>191</v>
      </c>
      <c r="C222" s="34"/>
    </row>
    <row r="223" spans="1:3" x14ac:dyDescent="0.25">
      <c r="A223" s="19">
        <v>7</v>
      </c>
      <c r="B223" s="20" t="s">
        <v>192</v>
      </c>
      <c r="C223" s="34"/>
    </row>
    <row r="224" spans="1:3" x14ac:dyDescent="0.25">
      <c r="A224" s="178" t="s">
        <v>193</v>
      </c>
      <c r="B224" s="179"/>
      <c r="C224" s="35">
        <v>7</v>
      </c>
    </row>
    <row r="225" spans="1:3" ht="31.5" x14ac:dyDescent="0.25">
      <c r="A225" s="19">
        <v>1</v>
      </c>
      <c r="B225" s="20" t="s">
        <v>194</v>
      </c>
      <c r="C225" s="34"/>
    </row>
    <row r="226" spans="1:3" x14ac:dyDescent="0.25">
      <c r="A226" s="19">
        <v>2</v>
      </c>
      <c r="B226" s="20" t="s">
        <v>195</v>
      </c>
      <c r="C226" s="34"/>
    </row>
    <row r="227" spans="1:3" ht="31.5" x14ac:dyDescent="0.25">
      <c r="A227" s="19">
        <v>3</v>
      </c>
      <c r="B227" s="20" t="s">
        <v>196</v>
      </c>
      <c r="C227" s="34"/>
    </row>
    <row r="228" spans="1:3" ht="31.5" x14ac:dyDescent="0.25">
      <c r="A228" s="19">
        <v>4</v>
      </c>
      <c r="B228" s="20" t="s">
        <v>197</v>
      </c>
      <c r="C228" s="34"/>
    </row>
    <row r="229" spans="1:3" ht="31.5" x14ac:dyDescent="0.25">
      <c r="A229" s="19">
        <v>5</v>
      </c>
      <c r="B229" s="20" t="s">
        <v>198</v>
      </c>
      <c r="C229" s="34"/>
    </row>
    <row r="230" spans="1:3" x14ac:dyDescent="0.25">
      <c r="A230" s="19">
        <v>6</v>
      </c>
      <c r="B230" s="20" t="s">
        <v>199</v>
      </c>
      <c r="C230" s="34"/>
    </row>
    <row r="231" spans="1:3" x14ac:dyDescent="0.25">
      <c r="A231" s="19">
        <v>7</v>
      </c>
      <c r="B231" s="20" t="s">
        <v>200</v>
      </c>
      <c r="C231" s="34"/>
    </row>
    <row r="232" spans="1:3" x14ac:dyDescent="0.25">
      <c r="A232" s="178" t="s">
        <v>207</v>
      </c>
      <c r="B232" s="179"/>
      <c r="C232" s="35">
        <v>7</v>
      </c>
    </row>
    <row r="233" spans="1:3" x14ac:dyDescent="0.25">
      <c r="A233" s="21">
        <v>1</v>
      </c>
      <c r="B233" s="42" t="s">
        <v>201</v>
      </c>
      <c r="C233" s="34"/>
    </row>
    <row r="234" spans="1:3" x14ac:dyDescent="0.25">
      <c r="A234" s="21">
        <v>2</v>
      </c>
      <c r="B234" s="43" t="s">
        <v>202</v>
      </c>
      <c r="C234" s="34"/>
    </row>
    <row r="235" spans="1:3" x14ac:dyDescent="0.25">
      <c r="A235" s="22">
        <v>3</v>
      </c>
      <c r="B235" s="43" t="s">
        <v>203</v>
      </c>
      <c r="C235" s="34"/>
    </row>
    <row r="236" spans="1:3" x14ac:dyDescent="0.25">
      <c r="A236" s="21">
        <v>4</v>
      </c>
      <c r="B236" s="43" t="s">
        <v>204</v>
      </c>
      <c r="C236" s="34"/>
    </row>
    <row r="237" spans="1:3" x14ac:dyDescent="0.25">
      <c r="A237" s="21">
        <v>5</v>
      </c>
      <c r="B237" s="43" t="s">
        <v>205</v>
      </c>
      <c r="C237" s="34"/>
    </row>
    <row r="238" spans="1:3" x14ac:dyDescent="0.25">
      <c r="A238" s="22">
        <v>6</v>
      </c>
      <c r="B238" s="175" t="s">
        <v>206</v>
      </c>
      <c r="C238" s="34"/>
    </row>
    <row r="239" spans="1:3" s="7" customFormat="1" x14ac:dyDescent="0.25">
      <c r="A239" s="25">
        <v>7</v>
      </c>
      <c r="B239" s="42" t="s">
        <v>1869</v>
      </c>
      <c r="C239" s="34"/>
    </row>
    <row r="240" spans="1:3" ht="16.5" thickBot="1" x14ac:dyDescent="0.3">
      <c r="A240" s="178" t="s">
        <v>217</v>
      </c>
      <c r="B240" s="179"/>
      <c r="C240" s="35">
        <v>28</v>
      </c>
    </row>
    <row r="241" spans="1:3" s="7" customFormat="1" ht="32.25" thickBot="1" x14ac:dyDescent="0.3">
      <c r="A241" s="48">
        <v>1</v>
      </c>
      <c r="B241" s="46" t="s">
        <v>596</v>
      </c>
      <c r="C241" s="34"/>
    </row>
    <row r="242" spans="1:3" s="7" customFormat="1" ht="32.25" thickBot="1" x14ac:dyDescent="0.3">
      <c r="A242" s="48">
        <v>2</v>
      </c>
      <c r="B242" s="47" t="s">
        <v>597</v>
      </c>
      <c r="C242" s="34"/>
    </row>
    <row r="243" spans="1:3" s="7" customFormat="1" ht="16.5" thickBot="1" x14ac:dyDescent="0.3">
      <c r="A243" s="48">
        <v>3</v>
      </c>
      <c r="B243" s="47" t="s">
        <v>598</v>
      </c>
      <c r="C243" s="34"/>
    </row>
    <row r="244" spans="1:3" s="7" customFormat="1" ht="32.25" thickBot="1" x14ac:dyDescent="0.3">
      <c r="A244" s="48">
        <v>4</v>
      </c>
      <c r="B244" s="47" t="s">
        <v>599</v>
      </c>
      <c r="C244" s="34"/>
    </row>
    <row r="245" spans="1:3" s="7" customFormat="1" ht="16.5" thickBot="1" x14ac:dyDescent="0.3">
      <c r="A245" s="48">
        <v>5</v>
      </c>
      <c r="B245" s="47" t="s">
        <v>600</v>
      </c>
      <c r="C245" s="34"/>
    </row>
    <row r="246" spans="1:3" s="7" customFormat="1" ht="16.5" thickBot="1" x14ac:dyDescent="0.3">
      <c r="A246" s="48">
        <v>6</v>
      </c>
      <c r="B246" s="47" t="s">
        <v>601</v>
      </c>
      <c r="C246" s="34"/>
    </row>
    <row r="247" spans="1:3" s="7" customFormat="1" ht="16.5" thickBot="1" x14ac:dyDescent="0.3">
      <c r="A247" s="48">
        <v>7</v>
      </c>
      <c r="B247" s="47" t="s">
        <v>602</v>
      </c>
      <c r="C247" s="34"/>
    </row>
    <row r="248" spans="1:3" s="7" customFormat="1" ht="32.25" thickBot="1" x14ac:dyDescent="0.3">
      <c r="A248" s="48">
        <v>8</v>
      </c>
      <c r="B248" s="47" t="s">
        <v>603</v>
      </c>
      <c r="C248" s="34"/>
    </row>
    <row r="249" spans="1:3" s="7" customFormat="1" ht="48" thickBot="1" x14ac:dyDescent="0.3">
      <c r="A249" s="48">
        <v>9</v>
      </c>
      <c r="B249" s="47" t="s">
        <v>604</v>
      </c>
      <c r="C249" s="34"/>
    </row>
    <row r="250" spans="1:3" s="7" customFormat="1" ht="32.25" thickBot="1" x14ac:dyDescent="0.3">
      <c r="A250" s="48">
        <v>10</v>
      </c>
      <c r="B250" s="47" t="s">
        <v>605</v>
      </c>
      <c r="C250" s="34"/>
    </row>
    <row r="251" spans="1:3" s="7" customFormat="1" ht="16.5" thickBot="1" x14ac:dyDescent="0.3">
      <c r="A251" s="48">
        <v>11</v>
      </c>
      <c r="B251" s="47" t="s">
        <v>606</v>
      </c>
      <c r="C251" s="34"/>
    </row>
    <row r="252" spans="1:3" s="7" customFormat="1" ht="16.5" thickBot="1" x14ac:dyDescent="0.3">
      <c r="A252" s="48">
        <v>12</v>
      </c>
      <c r="B252" s="47" t="s">
        <v>607</v>
      </c>
      <c r="C252" s="34"/>
    </row>
    <row r="253" spans="1:3" s="7" customFormat="1" ht="16.5" thickBot="1" x14ac:dyDescent="0.3">
      <c r="A253" s="48">
        <v>13</v>
      </c>
      <c r="B253" s="47" t="s">
        <v>608</v>
      </c>
      <c r="C253" s="34"/>
    </row>
    <row r="254" spans="1:3" s="7" customFormat="1" ht="16.5" thickBot="1" x14ac:dyDescent="0.3">
      <c r="A254" s="48">
        <v>14</v>
      </c>
      <c r="B254" s="47" t="s">
        <v>609</v>
      </c>
      <c r="C254" s="34"/>
    </row>
    <row r="255" spans="1:3" s="7" customFormat="1" ht="32.25" thickBot="1" x14ac:dyDescent="0.3">
      <c r="A255" s="48">
        <v>15</v>
      </c>
      <c r="B255" s="47" t="s">
        <v>610</v>
      </c>
      <c r="C255" s="34"/>
    </row>
    <row r="256" spans="1:3" s="7" customFormat="1" ht="16.5" thickBot="1" x14ac:dyDescent="0.3">
      <c r="A256" s="48">
        <v>16</v>
      </c>
      <c r="B256" s="47" t="s">
        <v>611</v>
      </c>
      <c r="C256" s="34"/>
    </row>
    <row r="257" spans="1:3" s="7" customFormat="1" ht="32.25" thickBot="1" x14ac:dyDescent="0.3">
      <c r="A257" s="48">
        <v>17</v>
      </c>
      <c r="B257" s="47" t="s">
        <v>612</v>
      </c>
      <c r="C257" s="34"/>
    </row>
    <row r="258" spans="1:3" s="7" customFormat="1" ht="16.5" thickBot="1" x14ac:dyDescent="0.3">
      <c r="A258" s="48">
        <v>18</v>
      </c>
      <c r="B258" s="47" t="s">
        <v>613</v>
      </c>
      <c r="C258" s="34"/>
    </row>
    <row r="259" spans="1:3" x14ac:dyDescent="0.25">
      <c r="A259" s="48">
        <v>19</v>
      </c>
      <c r="B259" s="44" t="s">
        <v>208</v>
      </c>
      <c r="C259" s="45"/>
    </row>
    <row r="260" spans="1:3" x14ac:dyDescent="0.25">
      <c r="A260" s="48">
        <v>20</v>
      </c>
      <c r="B260" s="23" t="s">
        <v>209</v>
      </c>
      <c r="C260" s="34"/>
    </row>
    <row r="261" spans="1:3" ht="31.5" x14ac:dyDescent="0.25">
      <c r="A261" s="48">
        <v>21</v>
      </c>
      <c r="B261" s="23" t="s">
        <v>433</v>
      </c>
      <c r="C261" s="34"/>
    </row>
    <row r="262" spans="1:3" x14ac:dyDescent="0.25">
      <c r="A262" s="48">
        <v>22</v>
      </c>
      <c r="B262" s="23" t="s">
        <v>210</v>
      </c>
      <c r="C262" s="34"/>
    </row>
    <row r="263" spans="1:3" ht="31.5" x14ac:dyDescent="0.25">
      <c r="A263" s="48">
        <v>23</v>
      </c>
      <c r="B263" s="23" t="s">
        <v>211</v>
      </c>
      <c r="C263" s="34"/>
    </row>
    <row r="264" spans="1:3" ht="31.5" x14ac:dyDescent="0.25">
      <c r="A264" s="48">
        <v>24</v>
      </c>
      <c r="B264" s="23" t="s">
        <v>212</v>
      </c>
      <c r="C264" s="34"/>
    </row>
    <row r="265" spans="1:3" x14ac:dyDescent="0.25">
      <c r="A265" s="48">
        <v>25</v>
      </c>
      <c r="B265" s="23" t="s">
        <v>213</v>
      </c>
      <c r="C265" s="34"/>
    </row>
    <row r="266" spans="1:3" x14ac:dyDescent="0.25">
      <c r="A266" s="48">
        <v>26</v>
      </c>
      <c r="B266" s="23" t="s">
        <v>214</v>
      </c>
      <c r="C266" s="34"/>
    </row>
    <row r="267" spans="1:3" ht="31.5" x14ac:dyDescent="0.25">
      <c r="A267" s="48">
        <v>27</v>
      </c>
      <c r="B267" s="24" t="s">
        <v>215</v>
      </c>
      <c r="C267" s="34"/>
    </row>
    <row r="268" spans="1:3" x14ac:dyDescent="0.25">
      <c r="A268" s="48">
        <v>28</v>
      </c>
      <c r="B268" s="23" t="s">
        <v>216</v>
      </c>
      <c r="C268" s="34"/>
    </row>
    <row r="269" spans="1:3" x14ac:dyDescent="0.25">
      <c r="A269" s="180" t="s">
        <v>248</v>
      </c>
      <c r="B269" s="180"/>
      <c r="C269" s="35">
        <v>30</v>
      </c>
    </row>
    <row r="270" spans="1:3" x14ac:dyDescent="0.25">
      <c r="A270" s="25">
        <v>1</v>
      </c>
      <c r="B270" s="23" t="s">
        <v>218</v>
      </c>
      <c r="C270" s="34"/>
    </row>
    <row r="271" spans="1:3" x14ac:dyDescent="0.25">
      <c r="A271" s="25">
        <v>2</v>
      </c>
      <c r="B271" s="23" t="s">
        <v>219</v>
      </c>
      <c r="C271" s="34"/>
    </row>
    <row r="272" spans="1:3" x14ac:dyDescent="0.25">
      <c r="A272" s="25">
        <v>3</v>
      </c>
      <c r="B272" s="23" t="s">
        <v>220</v>
      </c>
      <c r="C272" s="34"/>
    </row>
    <row r="273" spans="1:3" x14ac:dyDescent="0.25">
      <c r="A273" s="25">
        <v>4</v>
      </c>
      <c r="B273" s="23" t="s">
        <v>221</v>
      </c>
      <c r="C273" s="34"/>
    </row>
    <row r="274" spans="1:3" ht="31.5" x14ac:dyDescent="0.25">
      <c r="A274" s="25">
        <v>5</v>
      </c>
      <c r="B274" s="23" t="s">
        <v>222</v>
      </c>
      <c r="C274" s="34"/>
    </row>
    <row r="275" spans="1:3" ht="31.5" x14ac:dyDescent="0.25">
      <c r="A275" s="25">
        <v>6</v>
      </c>
      <c r="B275" s="23" t="s">
        <v>223</v>
      </c>
      <c r="C275" s="34"/>
    </row>
    <row r="276" spans="1:3" x14ac:dyDescent="0.25">
      <c r="A276" s="25">
        <v>7</v>
      </c>
      <c r="B276" s="23" t="s">
        <v>224</v>
      </c>
      <c r="C276" s="34"/>
    </row>
    <row r="277" spans="1:3" x14ac:dyDescent="0.25">
      <c r="A277" s="25">
        <v>8</v>
      </c>
      <c r="B277" s="23" t="s">
        <v>225</v>
      </c>
      <c r="C277" s="34"/>
    </row>
    <row r="278" spans="1:3" ht="31.5" x14ac:dyDescent="0.25">
      <c r="A278" s="25">
        <v>9</v>
      </c>
      <c r="B278" s="23" t="s">
        <v>226</v>
      </c>
      <c r="C278" s="34"/>
    </row>
    <row r="279" spans="1:3" x14ac:dyDescent="0.25">
      <c r="A279" s="25">
        <v>10</v>
      </c>
      <c r="B279" s="23" t="s">
        <v>227</v>
      </c>
      <c r="C279" s="34"/>
    </row>
    <row r="280" spans="1:3" ht="31.5" x14ac:dyDescent="0.25">
      <c r="A280" s="25">
        <v>11</v>
      </c>
      <c r="B280" s="23" t="s">
        <v>228</v>
      </c>
      <c r="C280" s="34"/>
    </row>
    <row r="281" spans="1:3" ht="31.5" x14ac:dyDescent="0.25">
      <c r="A281" s="25">
        <v>12</v>
      </c>
      <c r="B281" s="23" t="s">
        <v>229</v>
      </c>
      <c r="C281" s="34"/>
    </row>
    <row r="282" spans="1:3" x14ac:dyDescent="0.25">
      <c r="A282" s="25">
        <v>13</v>
      </c>
      <c r="B282" s="23" t="s">
        <v>230</v>
      </c>
      <c r="C282" s="34"/>
    </row>
    <row r="283" spans="1:3" x14ac:dyDescent="0.25">
      <c r="A283" s="25">
        <v>14</v>
      </c>
      <c r="B283" s="23" t="s">
        <v>231</v>
      </c>
      <c r="C283" s="34"/>
    </row>
    <row r="284" spans="1:3" x14ac:dyDescent="0.25">
      <c r="A284" s="25">
        <v>15</v>
      </c>
      <c r="B284" s="23" t="s">
        <v>232</v>
      </c>
      <c r="C284" s="34"/>
    </row>
    <row r="285" spans="1:3" ht="31.5" x14ac:dyDescent="0.25">
      <c r="A285" s="25">
        <v>16</v>
      </c>
      <c r="B285" s="23" t="s">
        <v>233</v>
      </c>
      <c r="C285" s="34"/>
    </row>
    <row r="286" spans="1:3" x14ac:dyDescent="0.25">
      <c r="A286" s="25">
        <v>17</v>
      </c>
      <c r="B286" s="23" t="s">
        <v>234</v>
      </c>
      <c r="C286" s="34"/>
    </row>
    <row r="287" spans="1:3" x14ac:dyDescent="0.25">
      <c r="A287" s="25">
        <v>18</v>
      </c>
      <c r="B287" s="23" t="s">
        <v>235</v>
      </c>
      <c r="C287" s="34"/>
    </row>
    <row r="288" spans="1:3" ht="47.25" x14ac:dyDescent="0.25">
      <c r="A288" s="25">
        <v>19</v>
      </c>
      <c r="B288" s="23" t="s">
        <v>236</v>
      </c>
      <c r="C288" s="34"/>
    </row>
    <row r="289" spans="1:3" ht="31.5" x14ac:dyDescent="0.25">
      <c r="A289" s="25">
        <v>20</v>
      </c>
      <c r="B289" s="23" t="s">
        <v>237</v>
      </c>
      <c r="C289" s="34"/>
    </row>
    <row r="290" spans="1:3" x14ac:dyDescent="0.25">
      <c r="A290" s="25">
        <v>21</v>
      </c>
      <c r="B290" s="23" t="s">
        <v>238</v>
      </c>
      <c r="C290" s="34"/>
    </row>
    <row r="291" spans="1:3" x14ac:dyDescent="0.25">
      <c r="A291" s="25">
        <v>22</v>
      </c>
      <c r="B291" s="23" t="s">
        <v>239</v>
      </c>
      <c r="C291" s="34"/>
    </row>
    <row r="292" spans="1:3" ht="31.5" x14ac:dyDescent="0.25">
      <c r="A292" s="25">
        <v>23</v>
      </c>
      <c r="B292" s="23" t="s">
        <v>240</v>
      </c>
      <c r="C292" s="34"/>
    </row>
    <row r="293" spans="1:3" x14ac:dyDescent="0.25">
      <c r="A293" s="25">
        <v>24</v>
      </c>
      <c r="B293" s="23" t="s">
        <v>241</v>
      </c>
      <c r="C293" s="34"/>
    </row>
    <row r="294" spans="1:3" x14ac:dyDescent="0.25">
      <c r="A294" s="25">
        <v>25</v>
      </c>
      <c r="B294" s="23" t="s">
        <v>242</v>
      </c>
      <c r="C294" s="34"/>
    </row>
    <row r="295" spans="1:3" x14ac:dyDescent="0.25">
      <c r="A295" s="25">
        <v>26</v>
      </c>
      <c r="B295" s="23" t="s">
        <v>243</v>
      </c>
      <c r="C295" s="34"/>
    </row>
    <row r="296" spans="1:3" ht="31.5" x14ac:dyDescent="0.25">
      <c r="A296" s="25">
        <v>27</v>
      </c>
      <c r="B296" s="23" t="s">
        <v>244</v>
      </c>
      <c r="C296" s="34"/>
    </row>
    <row r="297" spans="1:3" x14ac:dyDescent="0.25">
      <c r="A297" s="25">
        <v>28</v>
      </c>
      <c r="B297" s="23" t="s">
        <v>245</v>
      </c>
      <c r="C297" s="34"/>
    </row>
    <row r="298" spans="1:3" ht="31.5" x14ac:dyDescent="0.25">
      <c r="A298" s="25">
        <v>29</v>
      </c>
      <c r="B298" s="23" t="s">
        <v>246</v>
      </c>
      <c r="C298" s="34"/>
    </row>
    <row r="299" spans="1:3" x14ac:dyDescent="0.25">
      <c r="A299" s="25">
        <v>30</v>
      </c>
      <c r="B299" s="23" t="s">
        <v>247</v>
      </c>
      <c r="C299" s="34"/>
    </row>
    <row r="300" spans="1:3" x14ac:dyDescent="0.25">
      <c r="A300" s="178" t="s">
        <v>254</v>
      </c>
      <c r="B300" s="179"/>
      <c r="C300" s="35">
        <v>5</v>
      </c>
    </row>
    <row r="301" spans="1:3" x14ac:dyDescent="0.25">
      <c r="A301" s="25">
        <v>1</v>
      </c>
      <c r="B301" s="23" t="s">
        <v>249</v>
      </c>
      <c r="C301" s="34"/>
    </row>
    <row r="302" spans="1:3" x14ac:dyDescent="0.25">
      <c r="A302" s="25">
        <v>2</v>
      </c>
      <c r="B302" s="23" t="s">
        <v>250</v>
      </c>
      <c r="C302" s="34"/>
    </row>
    <row r="303" spans="1:3" x14ac:dyDescent="0.25">
      <c r="A303" s="25">
        <v>3</v>
      </c>
      <c r="B303" s="23" t="s">
        <v>251</v>
      </c>
      <c r="C303" s="34"/>
    </row>
    <row r="304" spans="1:3" x14ac:dyDescent="0.25">
      <c r="A304" s="25">
        <v>4</v>
      </c>
      <c r="B304" s="23" t="s">
        <v>252</v>
      </c>
      <c r="C304" s="34"/>
    </row>
    <row r="305" spans="1:3" x14ac:dyDescent="0.25">
      <c r="A305" s="25">
        <v>5</v>
      </c>
      <c r="B305" s="23" t="s">
        <v>253</v>
      </c>
      <c r="C305" s="34"/>
    </row>
    <row r="306" spans="1:3" x14ac:dyDescent="0.25">
      <c r="A306" s="178" t="s">
        <v>261</v>
      </c>
      <c r="B306" s="179"/>
      <c r="C306" s="35">
        <v>6</v>
      </c>
    </row>
    <row r="307" spans="1:3" x14ac:dyDescent="0.25">
      <c r="A307" s="25">
        <v>1</v>
      </c>
      <c r="B307" s="23" t="s">
        <v>255</v>
      </c>
      <c r="C307" s="34"/>
    </row>
    <row r="308" spans="1:3" x14ac:dyDescent="0.25">
      <c r="A308" s="25">
        <v>2</v>
      </c>
      <c r="B308" s="23" t="s">
        <v>256</v>
      </c>
      <c r="C308" s="34"/>
    </row>
    <row r="309" spans="1:3" x14ac:dyDescent="0.25">
      <c r="A309" s="25">
        <v>3</v>
      </c>
      <c r="B309" s="23" t="s">
        <v>257</v>
      </c>
      <c r="C309" s="34"/>
    </row>
    <row r="310" spans="1:3" x14ac:dyDescent="0.25">
      <c r="A310" s="25">
        <v>4</v>
      </c>
      <c r="B310" s="23" t="s">
        <v>258</v>
      </c>
      <c r="C310" s="34"/>
    </row>
    <row r="311" spans="1:3" x14ac:dyDescent="0.25">
      <c r="A311" s="25">
        <v>5</v>
      </c>
      <c r="B311" s="23" t="s">
        <v>259</v>
      </c>
      <c r="C311" s="34"/>
    </row>
    <row r="312" spans="1:3" x14ac:dyDescent="0.25">
      <c r="A312" s="25">
        <v>6</v>
      </c>
      <c r="B312" s="23" t="s">
        <v>260</v>
      </c>
      <c r="C312" s="34"/>
    </row>
    <row r="313" spans="1:3" s="4" customFormat="1" x14ac:dyDescent="0.25">
      <c r="A313" s="187" t="s">
        <v>455</v>
      </c>
      <c r="B313" s="188"/>
      <c r="C313" s="35">
        <v>6</v>
      </c>
    </row>
    <row r="314" spans="1:3" s="7" customFormat="1" x14ac:dyDescent="0.25">
      <c r="A314" s="183">
        <v>1</v>
      </c>
      <c r="B314" s="10" t="s">
        <v>576</v>
      </c>
      <c r="C314" s="39"/>
    </row>
    <row r="315" spans="1:3" s="7" customFormat="1" x14ac:dyDescent="0.25">
      <c r="A315" s="183"/>
      <c r="B315" s="10" t="s">
        <v>577</v>
      </c>
      <c r="C315" s="39"/>
    </row>
    <row r="316" spans="1:3" s="7" customFormat="1" x14ac:dyDescent="0.25">
      <c r="A316" s="183">
        <v>2</v>
      </c>
      <c r="B316" s="8" t="s">
        <v>578</v>
      </c>
      <c r="C316" s="39"/>
    </row>
    <row r="317" spans="1:3" s="7" customFormat="1" x14ac:dyDescent="0.25">
      <c r="A317" s="183"/>
      <c r="B317" s="8" t="s">
        <v>579</v>
      </c>
      <c r="C317" s="39"/>
    </row>
    <row r="318" spans="1:3" s="7" customFormat="1" x14ac:dyDescent="0.25">
      <c r="A318" s="183">
        <v>3</v>
      </c>
      <c r="B318" s="8" t="s">
        <v>580</v>
      </c>
      <c r="C318" s="39"/>
    </row>
    <row r="319" spans="1:3" s="7" customFormat="1" x14ac:dyDescent="0.25">
      <c r="A319" s="183"/>
      <c r="B319" s="8" t="s">
        <v>581</v>
      </c>
      <c r="C319" s="39"/>
    </row>
    <row r="320" spans="1:3" s="7" customFormat="1" x14ac:dyDescent="0.25">
      <c r="A320" s="183"/>
      <c r="B320" s="8" t="s">
        <v>582</v>
      </c>
      <c r="C320" s="39"/>
    </row>
    <row r="321" spans="1:3" s="7" customFormat="1" x14ac:dyDescent="0.25">
      <c r="A321" s="183">
        <v>4</v>
      </c>
      <c r="B321" s="8" t="s">
        <v>583</v>
      </c>
      <c r="C321" s="39"/>
    </row>
    <row r="322" spans="1:3" s="7" customFormat="1" x14ac:dyDescent="0.25">
      <c r="A322" s="183"/>
      <c r="B322" s="8" t="s">
        <v>584</v>
      </c>
      <c r="C322" s="39"/>
    </row>
    <row r="323" spans="1:3" s="7" customFormat="1" x14ac:dyDescent="0.25">
      <c r="A323" s="183"/>
      <c r="B323" s="8" t="s">
        <v>585</v>
      </c>
      <c r="C323" s="39"/>
    </row>
    <row r="324" spans="1:3" s="7" customFormat="1" x14ac:dyDescent="0.25">
      <c r="A324" s="183">
        <v>5</v>
      </c>
      <c r="B324" s="8" t="s">
        <v>586</v>
      </c>
      <c r="C324" s="39"/>
    </row>
    <row r="325" spans="1:3" s="7" customFormat="1" x14ac:dyDescent="0.25">
      <c r="A325" s="183"/>
      <c r="B325" s="8" t="s">
        <v>587</v>
      </c>
      <c r="C325" s="39"/>
    </row>
    <row r="326" spans="1:3" s="7" customFormat="1" x14ac:dyDescent="0.25">
      <c r="A326" s="183"/>
      <c r="B326" s="8" t="s">
        <v>588</v>
      </c>
      <c r="C326" s="39"/>
    </row>
    <row r="327" spans="1:3" s="7" customFormat="1" x14ac:dyDescent="0.25">
      <c r="A327" s="183">
        <v>6</v>
      </c>
      <c r="B327" s="8" t="s">
        <v>589</v>
      </c>
      <c r="C327" s="39"/>
    </row>
    <row r="328" spans="1:3" s="7" customFormat="1" x14ac:dyDescent="0.25">
      <c r="A328" s="183"/>
      <c r="B328" s="8" t="s">
        <v>590</v>
      </c>
      <c r="C328" s="39"/>
    </row>
    <row r="329" spans="1:3" ht="15.75" customHeight="1" x14ac:dyDescent="0.25">
      <c r="A329" s="181" t="s">
        <v>277</v>
      </c>
      <c r="B329" s="182"/>
      <c r="C329" s="35">
        <v>15</v>
      </c>
    </row>
    <row r="330" spans="1:3" x14ac:dyDescent="0.25">
      <c r="A330" s="25">
        <v>1</v>
      </c>
      <c r="B330" s="23" t="s">
        <v>262</v>
      </c>
      <c r="C330" s="39"/>
    </row>
    <row r="331" spans="1:3" x14ac:dyDescent="0.25">
      <c r="A331" s="25">
        <v>2</v>
      </c>
      <c r="B331" s="23" t="s">
        <v>263</v>
      </c>
      <c r="C331" s="39"/>
    </row>
    <row r="332" spans="1:3" x14ac:dyDescent="0.25">
      <c r="A332" s="25">
        <v>3</v>
      </c>
      <c r="B332" s="23" t="s">
        <v>264</v>
      </c>
      <c r="C332" s="39"/>
    </row>
    <row r="333" spans="1:3" x14ac:dyDescent="0.25">
      <c r="A333" s="25">
        <v>4</v>
      </c>
      <c r="B333" s="23" t="s">
        <v>265</v>
      </c>
      <c r="C333" s="39"/>
    </row>
    <row r="334" spans="1:3" x14ac:dyDescent="0.25">
      <c r="A334" s="25">
        <v>5</v>
      </c>
      <c r="B334" s="23" t="s">
        <v>266</v>
      </c>
      <c r="C334" s="39"/>
    </row>
    <row r="335" spans="1:3" x14ac:dyDescent="0.25">
      <c r="A335" s="25">
        <v>6</v>
      </c>
      <c r="B335" s="23" t="s">
        <v>267</v>
      </c>
      <c r="C335" s="39"/>
    </row>
    <row r="336" spans="1:3" x14ac:dyDescent="0.25">
      <c r="A336" s="25">
        <v>7</v>
      </c>
      <c r="B336" s="23" t="s">
        <v>268</v>
      </c>
      <c r="C336" s="39"/>
    </row>
    <row r="337" spans="1:3" x14ac:dyDescent="0.25">
      <c r="A337" s="25">
        <v>8</v>
      </c>
      <c r="B337" s="23" t="s">
        <v>269</v>
      </c>
      <c r="C337" s="39"/>
    </row>
    <row r="338" spans="1:3" x14ac:dyDescent="0.25">
      <c r="A338" s="25">
        <v>9</v>
      </c>
      <c r="B338" s="23" t="s">
        <v>270</v>
      </c>
      <c r="C338" s="39"/>
    </row>
    <row r="339" spans="1:3" x14ac:dyDescent="0.25">
      <c r="A339" s="25">
        <v>10</v>
      </c>
      <c r="B339" s="23" t="s">
        <v>271</v>
      </c>
      <c r="C339" s="39"/>
    </row>
    <row r="340" spans="1:3" x14ac:dyDescent="0.25">
      <c r="A340" s="25">
        <v>11</v>
      </c>
      <c r="B340" s="23" t="s">
        <v>272</v>
      </c>
      <c r="C340" s="39"/>
    </row>
    <row r="341" spans="1:3" x14ac:dyDescent="0.25">
      <c r="A341" s="25">
        <v>12</v>
      </c>
      <c r="B341" s="23" t="s">
        <v>273</v>
      </c>
      <c r="C341" s="39"/>
    </row>
    <row r="342" spans="1:3" x14ac:dyDescent="0.25">
      <c r="A342" s="25">
        <v>13</v>
      </c>
      <c r="B342" s="23" t="s">
        <v>274</v>
      </c>
      <c r="C342" s="39"/>
    </row>
    <row r="343" spans="1:3" x14ac:dyDescent="0.25">
      <c r="A343" s="25">
        <v>14</v>
      </c>
      <c r="B343" s="23" t="s">
        <v>275</v>
      </c>
      <c r="C343" s="39"/>
    </row>
    <row r="344" spans="1:3" x14ac:dyDescent="0.25">
      <c r="A344" s="25">
        <v>15</v>
      </c>
      <c r="B344" s="23" t="s">
        <v>276</v>
      </c>
      <c r="C344" s="39"/>
    </row>
    <row r="345" spans="1:3" s="1" customFormat="1" x14ac:dyDescent="0.25">
      <c r="A345" s="178" t="s">
        <v>287</v>
      </c>
      <c r="B345" s="179"/>
      <c r="C345" s="35">
        <v>28</v>
      </c>
    </row>
    <row r="346" spans="1:3" s="5" customFormat="1" x14ac:dyDescent="0.25">
      <c r="A346" s="25">
        <v>1</v>
      </c>
      <c r="B346" s="23" t="s">
        <v>464</v>
      </c>
      <c r="C346" s="39"/>
    </row>
    <row r="347" spans="1:3" s="5" customFormat="1" x14ac:dyDescent="0.25">
      <c r="A347" s="25">
        <v>2</v>
      </c>
      <c r="B347" s="23" t="s">
        <v>465</v>
      </c>
      <c r="C347" s="39"/>
    </row>
    <row r="348" spans="1:3" s="5" customFormat="1" x14ac:dyDescent="0.25">
      <c r="A348" s="25">
        <v>3</v>
      </c>
      <c r="B348" s="23" t="s">
        <v>466</v>
      </c>
      <c r="C348" s="39"/>
    </row>
    <row r="349" spans="1:3" s="5" customFormat="1" x14ac:dyDescent="0.25">
      <c r="A349" s="25">
        <v>4</v>
      </c>
      <c r="B349" s="23" t="s">
        <v>467</v>
      </c>
      <c r="C349" s="39"/>
    </row>
    <row r="350" spans="1:3" s="5" customFormat="1" x14ac:dyDescent="0.25">
      <c r="A350" s="25">
        <v>5</v>
      </c>
      <c r="B350" s="23" t="s">
        <v>468</v>
      </c>
      <c r="C350" s="39"/>
    </row>
    <row r="351" spans="1:3" s="5" customFormat="1" x14ac:dyDescent="0.25">
      <c r="A351" s="25">
        <v>6</v>
      </c>
      <c r="B351" s="23" t="s">
        <v>469</v>
      </c>
      <c r="C351" s="39"/>
    </row>
    <row r="352" spans="1:3" s="5" customFormat="1" x14ac:dyDescent="0.25">
      <c r="A352" s="25">
        <v>7</v>
      </c>
      <c r="B352" s="23" t="s">
        <v>470</v>
      </c>
      <c r="C352" s="39"/>
    </row>
    <row r="353" spans="1:3" s="5" customFormat="1" x14ac:dyDescent="0.25">
      <c r="A353" s="25">
        <v>8</v>
      </c>
      <c r="B353" s="23" t="s">
        <v>471</v>
      </c>
      <c r="C353" s="39"/>
    </row>
    <row r="354" spans="1:3" s="5" customFormat="1" x14ac:dyDescent="0.25">
      <c r="A354" s="25">
        <v>9</v>
      </c>
      <c r="B354" s="23" t="s">
        <v>472</v>
      </c>
      <c r="C354" s="39"/>
    </row>
    <row r="355" spans="1:3" s="5" customFormat="1" x14ac:dyDescent="0.25">
      <c r="A355" s="25">
        <v>10</v>
      </c>
      <c r="B355" s="23" t="s">
        <v>473</v>
      </c>
      <c r="C355" s="39"/>
    </row>
    <row r="356" spans="1:3" s="5" customFormat="1" x14ac:dyDescent="0.25">
      <c r="A356" s="25">
        <v>11</v>
      </c>
      <c r="B356" s="23" t="s">
        <v>474</v>
      </c>
      <c r="C356" s="39"/>
    </row>
    <row r="357" spans="1:3" s="5" customFormat="1" ht="31.5" x14ac:dyDescent="0.25">
      <c r="A357" s="25">
        <v>12</v>
      </c>
      <c r="B357" s="23" t="s">
        <v>477</v>
      </c>
      <c r="C357" s="39"/>
    </row>
    <row r="358" spans="1:3" s="5" customFormat="1" x14ac:dyDescent="0.25">
      <c r="A358" s="25">
        <v>13</v>
      </c>
      <c r="B358" s="23" t="s">
        <v>478</v>
      </c>
      <c r="C358" s="39"/>
    </row>
    <row r="359" spans="1:3" s="5" customFormat="1" x14ac:dyDescent="0.25">
      <c r="A359" s="25">
        <v>14</v>
      </c>
      <c r="B359" s="23" t="s">
        <v>475</v>
      </c>
      <c r="C359" s="39"/>
    </row>
    <row r="360" spans="1:3" s="5" customFormat="1" x14ac:dyDescent="0.25">
      <c r="A360" s="25">
        <v>15</v>
      </c>
      <c r="B360" s="23" t="s">
        <v>479</v>
      </c>
      <c r="C360" s="39"/>
    </row>
    <row r="361" spans="1:3" s="5" customFormat="1" x14ac:dyDescent="0.25">
      <c r="A361" s="25">
        <v>16</v>
      </c>
      <c r="B361" s="23" t="s">
        <v>480</v>
      </c>
      <c r="C361" s="39"/>
    </row>
    <row r="362" spans="1:3" s="5" customFormat="1" x14ac:dyDescent="0.25">
      <c r="A362" s="25">
        <v>17</v>
      </c>
      <c r="B362" s="23" t="s">
        <v>481</v>
      </c>
      <c r="C362" s="39"/>
    </row>
    <row r="363" spans="1:3" s="5" customFormat="1" x14ac:dyDescent="0.25">
      <c r="A363" s="25">
        <v>18</v>
      </c>
      <c r="B363" s="23" t="s">
        <v>476</v>
      </c>
      <c r="C363" s="39"/>
    </row>
    <row r="364" spans="1:3" s="5" customFormat="1" x14ac:dyDescent="0.25">
      <c r="A364" s="25">
        <v>19</v>
      </c>
      <c r="B364" s="23" t="s">
        <v>482</v>
      </c>
      <c r="C364" s="39"/>
    </row>
    <row r="365" spans="1:3" s="5" customFormat="1" x14ac:dyDescent="0.25">
      <c r="A365" s="25">
        <v>20</v>
      </c>
      <c r="B365" s="23" t="s">
        <v>483</v>
      </c>
      <c r="C365" s="39"/>
    </row>
    <row r="366" spans="1:3" s="5" customFormat="1" x14ac:dyDescent="0.25">
      <c r="A366" s="25">
        <v>21</v>
      </c>
      <c r="B366" s="23" t="s">
        <v>484</v>
      </c>
      <c r="C366" s="39"/>
    </row>
    <row r="367" spans="1:3" s="5" customFormat="1" x14ac:dyDescent="0.25">
      <c r="A367" s="25">
        <v>22</v>
      </c>
      <c r="B367" s="23" t="s">
        <v>485</v>
      </c>
      <c r="C367" s="39"/>
    </row>
    <row r="368" spans="1:3" s="5" customFormat="1" x14ac:dyDescent="0.25">
      <c r="A368" s="25">
        <v>23</v>
      </c>
      <c r="B368" s="23" t="s">
        <v>486</v>
      </c>
      <c r="C368" s="39"/>
    </row>
    <row r="369" spans="1:3" s="5" customFormat="1" x14ac:dyDescent="0.25">
      <c r="A369" s="25">
        <v>24</v>
      </c>
      <c r="B369" s="26" t="s">
        <v>487</v>
      </c>
      <c r="C369" s="39"/>
    </row>
    <row r="370" spans="1:3" s="5" customFormat="1" x14ac:dyDescent="0.25">
      <c r="A370" s="25">
        <v>25</v>
      </c>
      <c r="B370" s="23" t="s">
        <v>488</v>
      </c>
      <c r="C370" s="39"/>
    </row>
    <row r="371" spans="1:3" s="5" customFormat="1" x14ac:dyDescent="0.25">
      <c r="A371" s="25">
        <v>26</v>
      </c>
      <c r="B371" s="26" t="s">
        <v>489</v>
      </c>
      <c r="C371" s="39"/>
    </row>
    <row r="372" spans="1:3" s="5" customFormat="1" x14ac:dyDescent="0.25">
      <c r="A372" s="25">
        <v>27</v>
      </c>
      <c r="B372" s="23" t="s">
        <v>490</v>
      </c>
      <c r="C372" s="39"/>
    </row>
    <row r="373" spans="1:3" s="5" customFormat="1" x14ac:dyDescent="0.25">
      <c r="A373" s="25">
        <v>28</v>
      </c>
      <c r="B373" s="23" t="s">
        <v>491</v>
      </c>
      <c r="C373" s="39"/>
    </row>
    <row r="374" spans="1:3" x14ac:dyDescent="0.25">
      <c r="A374" s="178" t="s">
        <v>285</v>
      </c>
      <c r="B374" s="179"/>
      <c r="C374" s="35">
        <v>7</v>
      </c>
    </row>
    <row r="375" spans="1:3" ht="31.5" x14ac:dyDescent="0.25">
      <c r="A375" s="25">
        <v>1</v>
      </c>
      <c r="B375" s="23" t="s">
        <v>278</v>
      </c>
      <c r="C375" s="205"/>
    </row>
    <row r="376" spans="1:3" x14ac:dyDescent="0.25">
      <c r="A376" s="25">
        <v>2</v>
      </c>
      <c r="B376" s="23" t="s">
        <v>279</v>
      </c>
      <c r="C376" s="205"/>
    </row>
    <row r="377" spans="1:3" x14ac:dyDescent="0.25">
      <c r="A377" s="25">
        <v>3</v>
      </c>
      <c r="B377" s="23" t="s">
        <v>280</v>
      </c>
      <c r="C377" s="205"/>
    </row>
    <row r="378" spans="1:3" x14ac:dyDescent="0.25">
      <c r="A378" s="25">
        <v>4</v>
      </c>
      <c r="B378" s="23" t="s">
        <v>281</v>
      </c>
      <c r="C378" s="205"/>
    </row>
    <row r="379" spans="1:3" x14ac:dyDescent="0.25">
      <c r="A379" s="25">
        <v>5</v>
      </c>
      <c r="B379" s="23" t="s">
        <v>282</v>
      </c>
      <c r="C379" s="205"/>
    </row>
    <row r="380" spans="1:3" x14ac:dyDescent="0.25">
      <c r="A380" s="25">
        <v>6</v>
      </c>
      <c r="B380" s="23" t="s">
        <v>283</v>
      </c>
      <c r="C380" s="205"/>
    </row>
    <row r="381" spans="1:3" x14ac:dyDescent="0.25">
      <c r="A381" s="25">
        <v>7</v>
      </c>
      <c r="B381" s="23" t="s">
        <v>284</v>
      </c>
      <c r="C381" s="205"/>
    </row>
    <row r="382" spans="1:3" x14ac:dyDescent="0.25">
      <c r="A382" s="178" t="s">
        <v>286</v>
      </c>
      <c r="B382" s="179"/>
      <c r="C382" s="35">
        <v>1</v>
      </c>
    </row>
    <row r="383" spans="1:3" s="7" customFormat="1" x14ac:dyDescent="0.25">
      <c r="A383" s="48">
        <v>1</v>
      </c>
      <c r="B383" s="52" t="s">
        <v>643</v>
      </c>
      <c r="C383" s="35"/>
    </row>
    <row r="384" spans="1:3" x14ac:dyDescent="0.25">
      <c r="A384" s="178" t="s">
        <v>288</v>
      </c>
      <c r="B384" s="179"/>
      <c r="C384" s="35">
        <v>30</v>
      </c>
    </row>
    <row r="385" spans="1:3" ht="94.5" x14ac:dyDescent="0.25">
      <c r="A385" s="25">
        <v>1</v>
      </c>
      <c r="B385" s="161" t="s">
        <v>290</v>
      </c>
      <c r="C385" s="40"/>
    </row>
    <row r="386" spans="1:3" ht="78.75" x14ac:dyDescent="0.25">
      <c r="A386" s="25">
        <v>2</v>
      </c>
      <c r="B386" s="162" t="s">
        <v>291</v>
      </c>
      <c r="C386" s="40"/>
    </row>
    <row r="387" spans="1:3" ht="63" x14ac:dyDescent="0.25">
      <c r="A387" s="25">
        <v>3</v>
      </c>
      <c r="B387" s="162" t="s">
        <v>292</v>
      </c>
      <c r="C387" s="40"/>
    </row>
    <row r="388" spans="1:3" ht="47.25" x14ac:dyDescent="0.25">
      <c r="A388" s="25">
        <v>4</v>
      </c>
      <c r="B388" s="162" t="s">
        <v>293</v>
      </c>
      <c r="C388" s="40"/>
    </row>
    <row r="389" spans="1:3" ht="63" x14ac:dyDescent="0.25">
      <c r="A389" s="25">
        <v>5</v>
      </c>
      <c r="B389" s="162" t="s">
        <v>294</v>
      </c>
      <c r="C389" s="40"/>
    </row>
    <row r="390" spans="1:3" x14ac:dyDescent="0.25">
      <c r="A390" s="25">
        <v>6</v>
      </c>
      <c r="B390" s="162" t="s">
        <v>295</v>
      </c>
      <c r="C390" s="40"/>
    </row>
    <row r="391" spans="1:3" ht="63" x14ac:dyDescent="0.25">
      <c r="A391" s="25">
        <v>7</v>
      </c>
      <c r="B391" s="163" t="s">
        <v>296</v>
      </c>
      <c r="C391" s="40"/>
    </row>
    <row r="392" spans="1:3" x14ac:dyDescent="0.25">
      <c r="A392" s="25">
        <v>8</v>
      </c>
      <c r="B392" s="49" t="s">
        <v>297</v>
      </c>
      <c r="C392" s="40"/>
    </row>
    <row r="393" spans="1:3" x14ac:dyDescent="0.25">
      <c r="A393" s="25">
        <v>9</v>
      </c>
      <c r="B393" s="162" t="s">
        <v>298</v>
      </c>
      <c r="C393" s="40"/>
    </row>
    <row r="394" spans="1:3" x14ac:dyDescent="0.25">
      <c r="A394" s="25">
        <v>10</v>
      </c>
      <c r="B394" s="162" t="s">
        <v>299</v>
      </c>
      <c r="C394" s="40"/>
    </row>
    <row r="395" spans="1:3" x14ac:dyDescent="0.25">
      <c r="A395" s="25">
        <v>11</v>
      </c>
      <c r="B395" s="162" t="s">
        <v>300</v>
      </c>
      <c r="C395" s="40"/>
    </row>
    <row r="396" spans="1:3" x14ac:dyDescent="0.25">
      <c r="A396" s="25">
        <v>12</v>
      </c>
      <c r="B396" s="162" t="s">
        <v>301</v>
      </c>
      <c r="C396" s="40"/>
    </row>
    <row r="397" spans="1:3" ht="47.25" x14ac:dyDescent="0.25">
      <c r="A397" s="25">
        <v>13</v>
      </c>
      <c r="B397" s="162" t="s">
        <v>302</v>
      </c>
      <c r="C397" s="40"/>
    </row>
    <row r="398" spans="1:3" x14ac:dyDescent="0.25">
      <c r="A398" s="25">
        <v>14</v>
      </c>
      <c r="B398" s="162" t="s">
        <v>303</v>
      </c>
      <c r="C398" s="40"/>
    </row>
    <row r="399" spans="1:3" ht="47.25" x14ac:dyDescent="0.25">
      <c r="A399" s="25">
        <v>15</v>
      </c>
      <c r="B399" s="164" t="s">
        <v>304</v>
      </c>
      <c r="C399" s="40"/>
    </row>
    <row r="400" spans="1:3" x14ac:dyDescent="0.25">
      <c r="A400" s="25">
        <v>16</v>
      </c>
      <c r="B400" s="162" t="s">
        <v>305</v>
      </c>
      <c r="C400" s="40"/>
    </row>
    <row r="401" spans="1:3" x14ac:dyDescent="0.25">
      <c r="A401" s="25">
        <v>17</v>
      </c>
      <c r="B401" s="162" t="s">
        <v>306</v>
      </c>
      <c r="C401" s="40"/>
    </row>
    <row r="402" spans="1:3" x14ac:dyDescent="0.25">
      <c r="A402" s="25">
        <v>18</v>
      </c>
      <c r="B402" s="162" t="s">
        <v>307</v>
      </c>
      <c r="C402" s="40"/>
    </row>
    <row r="403" spans="1:3" s="7" customFormat="1" x14ac:dyDescent="0.25">
      <c r="A403" s="25">
        <v>19</v>
      </c>
      <c r="B403" s="162" t="s">
        <v>308</v>
      </c>
      <c r="C403" s="40"/>
    </row>
    <row r="404" spans="1:3" s="7" customFormat="1" ht="47.25" x14ac:dyDescent="0.25">
      <c r="A404" s="25">
        <v>20</v>
      </c>
      <c r="B404" s="162" t="s">
        <v>309</v>
      </c>
      <c r="C404" s="40"/>
    </row>
    <row r="405" spans="1:3" s="7" customFormat="1" x14ac:dyDescent="0.25">
      <c r="A405" s="25">
        <v>21</v>
      </c>
      <c r="B405" s="165" t="s">
        <v>289</v>
      </c>
      <c r="C405" s="40"/>
    </row>
    <row r="406" spans="1:3" s="7" customFormat="1" ht="31.5" x14ac:dyDescent="0.25">
      <c r="A406" s="25">
        <v>22</v>
      </c>
      <c r="B406" s="164" t="s">
        <v>310</v>
      </c>
      <c r="C406" s="40"/>
    </row>
    <row r="407" spans="1:3" s="7" customFormat="1" ht="31.5" x14ac:dyDescent="0.25">
      <c r="A407" s="25">
        <v>23</v>
      </c>
      <c r="B407" s="166" t="s">
        <v>311</v>
      </c>
      <c r="C407" s="40"/>
    </row>
    <row r="408" spans="1:3" s="7" customFormat="1" x14ac:dyDescent="0.25">
      <c r="A408" s="25">
        <v>24</v>
      </c>
      <c r="B408" s="167" t="s">
        <v>312</v>
      </c>
      <c r="C408" s="40"/>
    </row>
    <row r="409" spans="1:3" ht="63" x14ac:dyDescent="0.25">
      <c r="A409" s="25">
        <v>25</v>
      </c>
      <c r="B409" s="162" t="s">
        <v>1841</v>
      </c>
      <c r="C409" s="40"/>
    </row>
    <row r="410" spans="1:3" ht="78.75" x14ac:dyDescent="0.25">
      <c r="A410" s="25">
        <v>26</v>
      </c>
      <c r="B410" s="162" t="s">
        <v>1842</v>
      </c>
      <c r="C410" s="40"/>
    </row>
    <row r="411" spans="1:3" x14ac:dyDescent="0.25">
      <c r="A411" s="25">
        <v>27</v>
      </c>
      <c r="B411" s="165" t="s">
        <v>1843</v>
      </c>
      <c r="C411" s="40"/>
    </row>
    <row r="412" spans="1:3" ht="63" x14ac:dyDescent="0.25">
      <c r="A412" s="25">
        <v>28</v>
      </c>
      <c r="B412" s="162" t="s">
        <v>1844</v>
      </c>
      <c r="C412" s="40"/>
    </row>
    <row r="413" spans="1:3" ht="47.25" x14ac:dyDescent="0.25">
      <c r="A413" s="25">
        <v>29</v>
      </c>
      <c r="B413" s="162" t="s">
        <v>1845</v>
      </c>
      <c r="C413" s="40"/>
    </row>
    <row r="414" spans="1:3" ht="47.25" x14ac:dyDescent="0.25">
      <c r="A414" s="25">
        <v>30</v>
      </c>
      <c r="B414" s="162" t="s">
        <v>1846</v>
      </c>
      <c r="C414" s="40"/>
    </row>
    <row r="415" spans="1:3" s="4" customFormat="1" x14ac:dyDescent="0.25">
      <c r="A415" s="176" t="s">
        <v>313</v>
      </c>
      <c r="B415" s="177"/>
      <c r="C415" s="35">
        <v>33</v>
      </c>
    </row>
    <row r="416" spans="1:3" s="6" customFormat="1" x14ac:dyDescent="0.25">
      <c r="A416" s="25">
        <v>1</v>
      </c>
      <c r="B416" s="17" t="s">
        <v>544</v>
      </c>
      <c r="C416" s="40"/>
    </row>
    <row r="417" spans="1:3" s="6" customFormat="1" ht="31.5" x14ac:dyDescent="0.25">
      <c r="A417" s="25">
        <v>2</v>
      </c>
      <c r="B417" s="17" t="s">
        <v>545</v>
      </c>
      <c r="C417" s="40"/>
    </row>
    <row r="418" spans="1:3" s="6" customFormat="1" ht="31.5" x14ac:dyDescent="0.25">
      <c r="A418" s="25">
        <v>3</v>
      </c>
      <c r="B418" s="17" t="s">
        <v>546</v>
      </c>
      <c r="C418" s="40"/>
    </row>
    <row r="419" spans="1:3" s="6" customFormat="1" x14ac:dyDescent="0.25">
      <c r="A419" s="25">
        <v>4</v>
      </c>
      <c r="B419" s="17" t="s">
        <v>547</v>
      </c>
      <c r="C419" s="40"/>
    </row>
    <row r="420" spans="1:3" s="6" customFormat="1" x14ac:dyDescent="0.25">
      <c r="A420" s="25">
        <v>5</v>
      </c>
      <c r="B420" s="17" t="s">
        <v>548</v>
      </c>
      <c r="C420" s="40"/>
    </row>
    <row r="421" spans="1:3" s="6" customFormat="1" ht="31.5" x14ac:dyDescent="0.25">
      <c r="A421" s="25">
        <v>6</v>
      </c>
      <c r="B421" s="17" t="s">
        <v>549</v>
      </c>
      <c r="C421" s="40"/>
    </row>
    <row r="422" spans="1:3" s="6" customFormat="1" ht="31.5" x14ac:dyDescent="0.25">
      <c r="A422" s="25">
        <v>7</v>
      </c>
      <c r="B422" s="17" t="s">
        <v>546</v>
      </c>
      <c r="C422" s="40"/>
    </row>
    <row r="423" spans="1:3" s="6" customFormat="1" x14ac:dyDescent="0.25">
      <c r="A423" s="25">
        <v>8</v>
      </c>
      <c r="B423" s="17" t="s">
        <v>550</v>
      </c>
      <c r="C423" s="40"/>
    </row>
    <row r="424" spans="1:3" s="6" customFormat="1" ht="47.25" x14ac:dyDescent="0.25">
      <c r="A424" s="25">
        <v>9</v>
      </c>
      <c r="B424" s="17" t="s">
        <v>551</v>
      </c>
      <c r="C424" s="40"/>
    </row>
    <row r="425" spans="1:3" s="6" customFormat="1" ht="31.5" x14ac:dyDescent="0.25">
      <c r="A425" s="25">
        <v>10</v>
      </c>
      <c r="B425" s="17" t="s">
        <v>552</v>
      </c>
      <c r="C425" s="40"/>
    </row>
    <row r="426" spans="1:3" s="6" customFormat="1" x14ac:dyDescent="0.25">
      <c r="A426" s="25">
        <v>11</v>
      </c>
      <c r="B426" s="17" t="s">
        <v>553</v>
      </c>
      <c r="C426" s="40"/>
    </row>
    <row r="427" spans="1:3" s="6" customFormat="1" x14ac:dyDescent="0.25">
      <c r="A427" s="25">
        <v>12</v>
      </c>
      <c r="B427" s="17" t="s">
        <v>554</v>
      </c>
      <c r="C427" s="40"/>
    </row>
    <row r="428" spans="1:3" s="6" customFormat="1" ht="31.5" x14ac:dyDescent="0.25">
      <c r="A428" s="25">
        <v>13</v>
      </c>
      <c r="B428" s="17" t="s">
        <v>555</v>
      </c>
      <c r="C428" s="40"/>
    </row>
    <row r="429" spans="1:3" s="6" customFormat="1" x14ac:dyDescent="0.25">
      <c r="A429" s="25">
        <v>14</v>
      </c>
      <c r="B429" s="17" t="s">
        <v>556</v>
      </c>
      <c r="C429" s="40"/>
    </row>
    <row r="430" spans="1:3" s="6" customFormat="1" ht="31.5" x14ac:dyDescent="0.25">
      <c r="A430" s="25">
        <v>15</v>
      </c>
      <c r="B430" s="17" t="s">
        <v>557</v>
      </c>
      <c r="C430" s="40"/>
    </row>
    <row r="431" spans="1:3" s="6" customFormat="1" x14ac:dyDescent="0.25">
      <c r="A431" s="25">
        <v>16</v>
      </c>
      <c r="B431" s="17" t="s">
        <v>558</v>
      </c>
      <c r="C431" s="40"/>
    </row>
    <row r="432" spans="1:3" s="6" customFormat="1" ht="31.5" x14ac:dyDescent="0.25">
      <c r="A432" s="25">
        <v>17</v>
      </c>
      <c r="B432" s="17" t="s">
        <v>559</v>
      </c>
      <c r="C432" s="40"/>
    </row>
    <row r="433" spans="1:3" s="6" customFormat="1" x14ac:dyDescent="0.25">
      <c r="A433" s="25">
        <v>18</v>
      </c>
      <c r="B433" s="17" t="s">
        <v>560</v>
      </c>
      <c r="C433" s="40"/>
    </row>
    <row r="434" spans="1:3" s="6" customFormat="1" ht="31.5" x14ac:dyDescent="0.25">
      <c r="A434" s="25">
        <v>19</v>
      </c>
      <c r="B434" s="17" t="s">
        <v>561</v>
      </c>
      <c r="C434" s="40"/>
    </row>
    <row r="435" spans="1:3" s="6" customFormat="1" ht="31.5" x14ac:dyDescent="0.25">
      <c r="A435" s="25">
        <v>20</v>
      </c>
      <c r="B435" s="17" t="s">
        <v>562</v>
      </c>
      <c r="C435" s="40"/>
    </row>
    <row r="436" spans="1:3" s="6" customFormat="1" ht="47.25" x14ac:dyDescent="0.25">
      <c r="A436" s="25">
        <v>21</v>
      </c>
      <c r="B436" s="17" t="s">
        <v>563</v>
      </c>
      <c r="C436" s="40"/>
    </row>
    <row r="437" spans="1:3" s="6" customFormat="1" ht="31.5" x14ac:dyDescent="0.25">
      <c r="A437" s="25">
        <v>22</v>
      </c>
      <c r="B437" s="17" t="s">
        <v>564</v>
      </c>
      <c r="C437" s="40"/>
    </row>
    <row r="438" spans="1:3" s="6" customFormat="1" x14ac:dyDescent="0.25">
      <c r="A438" s="25">
        <v>23</v>
      </c>
      <c r="B438" s="17" t="s">
        <v>565</v>
      </c>
      <c r="C438" s="40"/>
    </row>
    <row r="439" spans="1:3" s="6" customFormat="1" x14ac:dyDescent="0.25">
      <c r="A439" s="25">
        <v>24</v>
      </c>
      <c r="B439" s="17" t="s">
        <v>566</v>
      </c>
      <c r="C439" s="40"/>
    </row>
    <row r="440" spans="1:3" s="6" customFormat="1" ht="31.5" x14ac:dyDescent="0.25">
      <c r="A440" s="25">
        <v>25</v>
      </c>
      <c r="B440" s="17" t="s">
        <v>567</v>
      </c>
      <c r="C440" s="40"/>
    </row>
    <row r="441" spans="1:3" s="6" customFormat="1" ht="31.5" x14ac:dyDescent="0.25">
      <c r="A441" s="25">
        <v>26</v>
      </c>
      <c r="B441" s="17" t="s">
        <v>568</v>
      </c>
      <c r="C441" s="40"/>
    </row>
    <row r="442" spans="1:3" s="6" customFormat="1" ht="31.5" x14ac:dyDescent="0.25">
      <c r="A442" s="25">
        <v>27</v>
      </c>
      <c r="B442" s="17" t="s">
        <v>569</v>
      </c>
      <c r="C442" s="40"/>
    </row>
    <row r="443" spans="1:3" s="6" customFormat="1" x14ac:dyDescent="0.25">
      <c r="A443" s="25">
        <v>28</v>
      </c>
      <c r="B443" s="17" t="s">
        <v>570</v>
      </c>
      <c r="C443" s="40"/>
    </row>
    <row r="444" spans="1:3" s="6" customFormat="1" x14ac:dyDescent="0.25">
      <c r="A444" s="25">
        <v>29</v>
      </c>
      <c r="B444" s="17" t="s">
        <v>571</v>
      </c>
      <c r="C444" s="40"/>
    </row>
    <row r="445" spans="1:3" s="6" customFormat="1" x14ac:dyDescent="0.25">
      <c r="A445" s="25">
        <v>30</v>
      </c>
      <c r="B445" s="17" t="s">
        <v>572</v>
      </c>
      <c r="C445" s="40"/>
    </row>
    <row r="446" spans="1:3" s="6" customFormat="1" ht="31.5" x14ac:dyDescent="0.25">
      <c r="A446" s="25">
        <v>31</v>
      </c>
      <c r="B446" s="17" t="s">
        <v>573</v>
      </c>
      <c r="C446" s="40"/>
    </row>
    <row r="447" spans="1:3" s="6" customFormat="1" ht="31.5" x14ac:dyDescent="0.25">
      <c r="A447" s="25">
        <v>32</v>
      </c>
      <c r="B447" s="17" t="s">
        <v>574</v>
      </c>
      <c r="C447" s="40"/>
    </row>
    <row r="448" spans="1:3" s="6" customFormat="1" ht="31.5" x14ac:dyDescent="0.25">
      <c r="A448" s="25">
        <v>33</v>
      </c>
      <c r="B448" s="17" t="s">
        <v>575</v>
      </c>
      <c r="C448" s="40"/>
    </row>
    <row r="449" spans="1:3" s="4" customFormat="1" x14ac:dyDescent="0.25">
      <c r="A449" s="176" t="s">
        <v>456</v>
      </c>
      <c r="B449" s="177"/>
      <c r="C449" s="35">
        <v>7</v>
      </c>
    </row>
    <row r="450" spans="1:3" s="4" customFormat="1" x14ac:dyDescent="0.25">
      <c r="A450" s="25">
        <v>1</v>
      </c>
      <c r="B450" s="11" t="s">
        <v>457</v>
      </c>
      <c r="C450" s="40"/>
    </row>
    <row r="451" spans="1:3" s="4" customFormat="1" x14ac:dyDescent="0.25">
      <c r="A451" s="25">
        <v>2</v>
      </c>
      <c r="B451" s="11" t="s">
        <v>458</v>
      </c>
      <c r="C451" s="40"/>
    </row>
    <row r="452" spans="1:3" s="4" customFormat="1" x14ac:dyDescent="0.25">
      <c r="A452" s="25">
        <v>3</v>
      </c>
      <c r="B452" s="11" t="s">
        <v>459</v>
      </c>
      <c r="C452" s="40"/>
    </row>
    <row r="453" spans="1:3" s="4" customFormat="1" x14ac:dyDescent="0.25">
      <c r="A453" s="25">
        <v>4</v>
      </c>
      <c r="B453" s="11" t="s">
        <v>460</v>
      </c>
      <c r="C453" s="40"/>
    </row>
    <row r="454" spans="1:3" s="4" customFormat="1" x14ac:dyDescent="0.25">
      <c r="A454" s="25">
        <v>5</v>
      </c>
      <c r="B454" s="11" t="s">
        <v>461</v>
      </c>
      <c r="C454" s="34"/>
    </row>
    <row r="455" spans="1:3" s="4" customFormat="1" x14ac:dyDescent="0.25">
      <c r="A455" s="25">
        <v>6</v>
      </c>
      <c r="B455" s="11" t="s">
        <v>462</v>
      </c>
      <c r="C455" s="34"/>
    </row>
    <row r="456" spans="1:3" s="4" customFormat="1" x14ac:dyDescent="0.25">
      <c r="A456" s="25">
        <v>7</v>
      </c>
      <c r="B456" s="11" t="s">
        <v>463</v>
      </c>
      <c r="C456" s="34"/>
    </row>
    <row r="457" spans="1:3" x14ac:dyDescent="0.25">
      <c r="A457" s="176" t="s">
        <v>314</v>
      </c>
      <c r="B457" s="177"/>
      <c r="C457" s="35">
        <v>19</v>
      </c>
    </row>
    <row r="458" spans="1:3" x14ac:dyDescent="0.25">
      <c r="A458" s="25">
        <v>1</v>
      </c>
      <c r="B458" s="50" t="s">
        <v>624</v>
      </c>
      <c r="C458" s="40"/>
    </row>
    <row r="459" spans="1:3" x14ac:dyDescent="0.25">
      <c r="A459" s="25">
        <v>2</v>
      </c>
      <c r="B459" s="51" t="s">
        <v>625</v>
      </c>
      <c r="C459" s="40"/>
    </row>
    <row r="460" spans="1:3" s="7" customFormat="1" x14ac:dyDescent="0.25">
      <c r="A460" s="25">
        <v>3</v>
      </c>
      <c r="B460" s="51" t="s">
        <v>626</v>
      </c>
      <c r="C460" s="40"/>
    </row>
    <row r="461" spans="1:3" s="7" customFormat="1" x14ac:dyDescent="0.25">
      <c r="A461" s="25">
        <v>4</v>
      </c>
      <c r="B461" s="51" t="s">
        <v>627</v>
      </c>
      <c r="C461" s="40"/>
    </row>
    <row r="462" spans="1:3" s="7" customFormat="1" x14ac:dyDescent="0.25">
      <c r="A462" s="25">
        <v>5</v>
      </c>
      <c r="B462" s="51" t="s">
        <v>628</v>
      </c>
      <c r="C462" s="40"/>
    </row>
    <row r="463" spans="1:3" s="7" customFormat="1" x14ac:dyDescent="0.25">
      <c r="A463" s="25">
        <v>6</v>
      </c>
      <c r="B463" s="51" t="s">
        <v>629</v>
      </c>
      <c r="C463" s="40"/>
    </row>
    <row r="464" spans="1:3" s="7" customFormat="1" x14ac:dyDescent="0.25">
      <c r="A464" s="25">
        <v>7</v>
      </c>
      <c r="B464" s="51" t="s">
        <v>630</v>
      </c>
      <c r="C464" s="40"/>
    </row>
    <row r="465" spans="1:3" s="7" customFormat="1" x14ac:dyDescent="0.25">
      <c r="A465" s="25">
        <v>8</v>
      </c>
      <c r="B465" s="51" t="s">
        <v>631</v>
      </c>
      <c r="C465" s="40"/>
    </row>
    <row r="466" spans="1:3" s="7" customFormat="1" x14ac:dyDescent="0.25">
      <c r="A466" s="25">
        <v>9</v>
      </c>
      <c r="B466" s="51" t="s">
        <v>632</v>
      </c>
      <c r="C466" s="40"/>
    </row>
    <row r="467" spans="1:3" s="7" customFormat="1" x14ac:dyDescent="0.25">
      <c r="A467" s="25">
        <v>10</v>
      </c>
      <c r="B467" s="51" t="s">
        <v>633</v>
      </c>
      <c r="C467" s="40"/>
    </row>
    <row r="468" spans="1:3" s="7" customFormat="1" x14ac:dyDescent="0.25">
      <c r="A468" s="25">
        <v>11</v>
      </c>
      <c r="B468" s="51" t="s">
        <v>634</v>
      </c>
      <c r="C468" s="40"/>
    </row>
    <row r="469" spans="1:3" x14ac:dyDescent="0.25">
      <c r="A469" s="25">
        <v>12</v>
      </c>
      <c r="B469" s="51" t="s">
        <v>635</v>
      </c>
      <c r="C469" s="40"/>
    </row>
    <row r="470" spans="1:3" x14ac:dyDescent="0.25">
      <c r="A470" s="25">
        <v>13</v>
      </c>
      <c r="B470" s="51" t="s">
        <v>636</v>
      </c>
      <c r="C470" s="40"/>
    </row>
    <row r="471" spans="1:3" x14ac:dyDescent="0.25">
      <c r="A471" s="25">
        <v>14</v>
      </c>
      <c r="B471" s="51" t="s">
        <v>637</v>
      </c>
      <c r="C471" s="34"/>
    </row>
    <row r="472" spans="1:3" x14ac:dyDescent="0.25">
      <c r="A472" s="25">
        <v>15</v>
      </c>
      <c r="B472" s="51" t="s">
        <v>638</v>
      </c>
      <c r="C472" s="34"/>
    </row>
    <row r="473" spans="1:3" x14ac:dyDescent="0.25">
      <c r="A473" s="25">
        <v>16</v>
      </c>
      <c r="B473" s="51" t="s">
        <v>639</v>
      </c>
      <c r="C473" s="34"/>
    </row>
    <row r="474" spans="1:3" x14ac:dyDescent="0.25">
      <c r="A474" s="25">
        <v>17</v>
      </c>
      <c r="B474" s="51" t="s">
        <v>640</v>
      </c>
      <c r="C474" s="34"/>
    </row>
    <row r="475" spans="1:3" x14ac:dyDescent="0.25">
      <c r="A475" s="25">
        <v>18</v>
      </c>
      <c r="B475" s="51" t="s">
        <v>641</v>
      </c>
      <c r="C475" s="34"/>
    </row>
    <row r="476" spans="1:3" x14ac:dyDescent="0.25">
      <c r="A476" s="25">
        <v>19</v>
      </c>
      <c r="B476" s="51" t="s">
        <v>642</v>
      </c>
      <c r="C476" s="34"/>
    </row>
    <row r="477" spans="1:3" x14ac:dyDescent="0.25">
      <c r="A477" s="176" t="s">
        <v>315</v>
      </c>
      <c r="B477" s="177"/>
      <c r="C477" s="35">
        <v>22</v>
      </c>
    </row>
    <row r="478" spans="1:3" x14ac:dyDescent="0.25">
      <c r="A478" s="25">
        <v>1</v>
      </c>
      <c r="B478" s="11" t="s">
        <v>316</v>
      </c>
      <c r="C478" s="34"/>
    </row>
    <row r="479" spans="1:3" x14ac:dyDescent="0.25">
      <c r="A479" s="25">
        <v>2</v>
      </c>
      <c r="B479" s="11" t="s">
        <v>317</v>
      </c>
      <c r="C479" s="34"/>
    </row>
    <row r="480" spans="1:3" x14ac:dyDescent="0.25">
      <c r="A480" s="25">
        <v>3</v>
      </c>
      <c r="B480" s="11" t="s">
        <v>318</v>
      </c>
      <c r="C480" s="34"/>
    </row>
    <row r="481" spans="1:3" ht="31.5" x14ac:dyDescent="0.25">
      <c r="A481" s="25">
        <v>4</v>
      </c>
      <c r="B481" s="11" t="s">
        <v>614</v>
      </c>
      <c r="C481" s="34"/>
    </row>
    <row r="482" spans="1:3" x14ac:dyDescent="0.25">
      <c r="A482" s="25">
        <v>5</v>
      </c>
      <c r="B482" s="11" t="s">
        <v>319</v>
      </c>
      <c r="C482" s="34"/>
    </row>
    <row r="483" spans="1:3" x14ac:dyDescent="0.25">
      <c r="A483" s="25">
        <v>6</v>
      </c>
      <c r="B483" s="11" t="s">
        <v>320</v>
      </c>
      <c r="C483" s="34"/>
    </row>
    <row r="484" spans="1:3" x14ac:dyDescent="0.25">
      <c r="A484" s="25">
        <v>7</v>
      </c>
      <c r="B484" s="11" t="s">
        <v>616</v>
      </c>
      <c r="C484" s="34"/>
    </row>
    <row r="485" spans="1:3" x14ac:dyDescent="0.25">
      <c r="A485" s="25">
        <v>8</v>
      </c>
      <c r="B485" s="11" t="s">
        <v>615</v>
      </c>
      <c r="C485" s="34"/>
    </row>
    <row r="486" spans="1:3" x14ac:dyDescent="0.25">
      <c r="A486" s="25">
        <v>9</v>
      </c>
      <c r="B486" s="11" t="s">
        <v>321</v>
      </c>
      <c r="C486" s="34"/>
    </row>
    <row r="487" spans="1:3" x14ac:dyDescent="0.25">
      <c r="A487" s="25">
        <v>10</v>
      </c>
      <c r="B487" s="11" t="s">
        <v>322</v>
      </c>
      <c r="C487" s="34"/>
    </row>
    <row r="488" spans="1:3" x14ac:dyDescent="0.25">
      <c r="A488" s="25">
        <v>11</v>
      </c>
      <c r="B488" s="11" t="s">
        <v>617</v>
      </c>
      <c r="C488" s="34"/>
    </row>
    <row r="489" spans="1:3" ht="31.5" x14ac:dyDescent="0.25">
      <c r="A489" s="25">
        <v>12</v>
      </c>
      <c r="B489" s="11" t="s">
        <v>618</v>
      </c>
      <c r="C489" s="34"/>
    </row>
    <row r="490" spans="1:3" x14ac:dyDescent="0.25">
      <c r="A490" s="25">
        <v>13</v>
      </c>
      <c r="B490" s="11" t="s">
        <v>323</v>
      </c>
      <c r="C490" s="34"/>
    </row>
    <row r="491" spans="1:3" ht="31.5" x14ac:dyDescent="0.25">
      <c r="A491" s="25">
        <v>14</v>
      </c>
      <c r="B491" s="11" t="s">
        <v>619</v>
      </c>
      <c r="C491" s="34"/>
    </row>
    <row r="492" spans="1:3" x14ac:dyDescent="0.25">
      <c r="A492" s="25">
        <v>15</v>
      </c>
      <c r="B492" s="11" t="s">
        <v>324</v>
      </c>
      <c r="C492" s="34"/>
    </row>
    <row r="493" spans="1:3" x14ac:dyDescent="0.25">
      <c r="A493" s="25">
        <v>16</v>
      </c>
      <c r="B493" s="11" t="s">
        <v>620</v>
      </c>
      <c r="C493" s="34"/>
    </row>
    <row r="494" spans="1:3" s="7" customFormat="1" x14ac:dyDescent="0.25">
      <c r="A494" s="25">
        <v>17</v>
      </c>
      <c r="B494" s="49" t="s">
        <v>621</v>
      </c>
      <c r="C494" s="34"/>
    </row>
    <row r="495" spans="1:3" s="7" customFormat="1" x14ac:dyDescent="0.25">
      <c r="A495" s="25">
        <v>18</v>
      </c>
      <c r="B495" s="11" t="s">
        <v>622</v>
      </c>
      <c r="C495" s="34"/>
    </row>
    <row r="496" spans="1:3" s="7" customFormat="1" x14ac:dyDescent="0.25">
      <c r="A496" s="25">
        <v>19</v>
      </c>
      <c r="B496" s="11" t="s">
        <v>623</v>
      </c>
      <c r="C496" s="34"/>
    </row>
    <row r="497" spans="1:3" x14ac:dyDescent="0.25">
      <c r="A497" s="25">
        <v>20</v>
      </c>
      <c r="B497" s="11" t="s">
        <v>325</v>
      </c>
      <c r="C497" s="34"/>
    </row>
    <row r="498" spans="1:3" x14ac:dyDescent="0.25">
      <c r="A498" s="25">
        <v>21</v>
      </c>
      <c r="B498" s="11" t="s">
        <v>326</v>
      </c>
      <c r="C498" s="34"/>
    </row>
    <row r="499" spans="1:3" x14ac:dyDescent="0.25">
      <c r="A499" s="25">
        <v>22</v>
      </c>
      <c r="B499" s="11" t="s">
        <v>327</v>
      </c>
      <c r="C499" s="34"/>
    </row>
    <row r="500" spans="1:3" x14ac:dyDescent="0.25">
      <c r="A500" s="176" t="s">
        <v>350</v>
      </c>
      <c r="B500" s="177"/>
      <c r="C500" s="35">
        <v>8</v>
      </c>
    </row>
    <row r="501" spans="1:3" x14ac:dyDescent="0.25">
      <c r="A501" s="25">
        <v>1</v>
      </c>
      <c r="B501" s="11" t="s">
        <v>329</v>
      </c>
      <c r="C501" s="34"/>
    </row>
    <row r="502" spans="1:3" x14ac:dyDescent="0.25">
      <c r="A502" s="25">
        <v>2</v>
      </c>
      <c r="B502" s="11" t="s">
        <v>337</v>
      </c>
      <c r="C502" s="34"/>
    </row>
    <row r="503" spans="1:3" x14ac:dyDescent="0.25">
      <c r="A503" s="25">
        <v>3</v>
      </c>
      <c r="B503" s="11" t="s">
        <v>343</v>
      </c>
      <c r="C503" s="34"/>
    </row>
    <row r="504" spans="1:3" ht="31.5" x14ac:dyDescent="0.25">
      <c r="A504" s="25">
        <v>4</v>
      </c>
      <c r="B504" s="11" t="s">
        <v>345</v>
      </c>
      <c r="C504" s="34"/>
    </row>
    <row r="505" spans="1:3" x14ac:dyDescent="0.25">
      <c r="A505" s="25">
        <v>5</v>
      </c>
      <c r="B505" s="11" t="s">
        <v>346</v>
      </c>
      <c r="C505" s="34"/>
    </row>
    <row r="506" spans="1:3" x14ac:dyDescent="0.25">
      <c r="A506" s="25">
        <v>6</v>
      </c>
      <c r="B506" s="11" t="s">
        <v>347</v>
      </c>
      <c r="C506" s="34"/>
    </row>
    <row r="507" spans="1:3" x14ac:dyDescent="0.25">
      <c r="A507" s="25">
        <v>7</v>
      </c>
      <c r="B507" s="11" t="s">
        <v>348</v>
      </c>
      <c r="C507" s="34"/>
    </row>
    <row r="508" spans="1:3" x14ac:dyDescent="0.25">
      <c r="A508" s="25">
        <v>8</v>
      </c>
      <c r="B508" s="11" t="s">
        <v>349</v>
      </c>
      <c r="C508" s="34"/>
    </row>
    <row r="509" spans="1:3" s="3" customFormat="1" x14ac:dyDescent="0.25">
      <c r="A509" s="176" t="s">
        <v>359</v>
      </c>
      <c r="B509" s="177"/>
      <c r="C509" s="35">
        <v>52</v>
      </c>
    </row>
    <row r="510" spans="1:3" s="5" customFormat="1" x14ac:dyDescent="0.25">
      <c r="A510" s="25">
        <v>1</v>
      </c>
      <c r="B510" s="16" t="s">
        <v>492</v>
      </c>
      <c r="C510" s="34"/>
    </row>
    <row r="511" spans="1:3" s="5" customFormat="1" ht="63" x14ac:dyDescent="0.25">
      <c r="A511" s="25">
        <v>2</v>
      </c>
      <c r="B511" s="16" t="s">
        <v>493</v>
      </c>
      <c r="C511" s="34"/>
    </row>
    <row r="512" spans="1:3" s="5" customFormat="1" ht="31.5" x14ac:dyDescent="0.25">
      <c r="A512" s="25">
        <v>3</v>
      </c>
      <c r="B512" s="16" t="s">
        <v>494</v>
      </c>
      <c r="C512" s="34"/>
    </row>
    <row r="513" spans="1:3" s="5" customFormat="1" x14ac:dyDescent="0.25">
      <c r="A513" s="25">
        <v>4</v>
      </c>
      <c r="B513" s="16" t="s">
        <v>495</v>
      </c>
      <c r="C513" s="34"/>
    </row>
    <row r="514" spans="1:3" s="5" customFormat="1" x14ac:dyDescent="0.25">
      <c r="A514" s="25">
        <v>5</v>
      </c>
      <c r="B514" s="16" t="s">
        <v>496</v>
      </c>
      <c r="C514" s="34"/>
    </row>
    <row r="515" spans="1:3" s="5" customFormat="1" x14ac:dyDescent="0.25">
      <c r="A515" s="25">
        <v>6</v>
      </c>
      <c r="B515" s="16" t="s">
        <v>497</v>
      </c>
      <c r="C515" s="34"/>
    </row>
    <row r="516" spans="1:3" s="5" customFormat="1" x14ac:dyDescent="0.25">
      <c r="A516" s="25">
        <v>7</v>
      </c>
      <c r="B516" s="16" t="s">
        <v>498</v>
      </c>
      <c r="C516" s="34"/>
    </row>
    <row r="517" spans="1:3" s="5" customFormat="1" x14ac:dyDescent="0.25">
      <c r="A517" s="25">
        <v>8</v>
      </c>
      <c r="B517" s="16" t="s">
        <v>499</v>
      </c>
      <c r="C517" s="34"/>
    </row>
    <row r="518" spans="1:3" s="5" customFormat="1" ht="31.5" x14ac:dyDescent="0.25">
      <c r="A518" s="25">
        <v>9</v>
      </c>
      <c r="B518" s="16" t="s">
        <v>500</v>
      </c>
      <c r="C518" s="34"/>
    </row>
    <row r="519" spans="1:3" s="5" customFormat="1" x14ac:dyDescent="0.25">
      <c r="A519" s="25">
        <v>10</v>
      </c>
      <c r="B519" s="16" t="s">
        <v>501</v>
      </c>
      <c r="C519" s="34"/>
    </row>
    <row r="520" spans="1:3" s="5" customFormat="1" x14ac:dyDescent="0.25">
      <c r="A520" s="25">
        <v>11</v>
      </c>
      <c r="B520" s="16" t="s">
        <v>502</v>
      </c>
      <c r="C520" s="34"/>
    </row>
    <row r="521" spans="1:3" s="5" customFormat="1" x14ac:dyDescent="0.25">
      <c r="A521" s="25">
        <v>12</v>
      </c>
      <c r="B521" s="16" t="s">
        <v>503</v>
      </c>
      <c r="C521" s="34"/>
    </row>
    <row r="522" spans="1:3" s="5" customFormat="1" x14ac:dyDescent="0.25">
      <c r="A522" s="25">
        <v>13</v>
      </c>
      <c r="B522" s="16" t="s">
        <v>504</v>
      </c>
      <c r="C522" s="34"/>
    </row>
    <row r="523" spans="1:3" s="5" customFormat="1" x14ac:dyDescent="0.25">
      <c r="A523" s="25">
        <v>14</v>
      </c>
      <c r="B523" s="16" t="s">
        <v>505</v>
      </c>
      <c r="C523" s="34"/>
    </row>
    <row r="524" spans="1:3" s="5" customFormat="1" x14ac:dyDescent="0.25">
      <c r="A524" s="25">
        <v>15</v>
      </c>
      <c r="B524" s="16" t="s">
        <v>506</v>
      </c>
      <c r="C524" s="34"/>
    </row>
    <row r="525" spans="1:3" s="5" customFormat="1" x14ac:dyDescent="0.25">
      <c r="A525" s="25">
        <v>16</v>
      </c>
      <c r="B525" s="16" t="s">
        <v>507</v>
      </c>
      <c r="C525" s="34"/>
    </row>
    <row r="526" spans="1:3" s="5" customFormat="1" ht="31.5" x14ac:dyDescent="0.25">
      <c r="A526" s="25">
        <v>17</v>
      </c>
      <c r="B526" s="16" t="s">
        <v>508</v>
      </c>
      <c r="C526" s="34"/>
    </row>
    <row r="527" spans="1:3" s="5" customFormat="1" ht="31.5" x14ac:dyDescent="0.25">
      <c r="A527" s="25">
        <v>18</v>
      </c>
      <c r="B527" s="16" t="s">
        <v>509</v>
      </c>
      <c r="C527" s="34"/>
    </row>
    <row r="528" spans="1:3" s="5" customFormat="1" x14ac:dyDescent="0.25">
      <c r="A528" s="25">
        <v>19</v>
      </c>
      <c r="B528" s="16" t="s">
        <v>510</v>
      </c>
      <c r="C528" s="34"/>
    </row>
    <row r="529" spans="1:3" s="5" customFormat="1" ht="31.5" x14ac:dyDescent="0.25">
      <c r="A529" s="25">
        <v>20</v>
      </c>
      <c r="B529" s="16" t="s">
        <v>511</v>
      </c>
      <c r="C529" s="34"/>
    </row>
    <row r="530" spans="1:3" s="5" customFormat="1" x14ac:dyDescent="0.25">
      <c r="A530" s="25">
        <v>21</v>
      </c>
      <c r="B530" s="16" t="s">
        <v>512</v>
      </c>
      <c r="C530" s="34"/>
    </row>
    <row r="531" spans="1:3" s="5" customFormat="1" x14ac:dyDescent="0.25">
      <c r="A531" s="25">
        <v>22</v>
      </c>
      <c r="B531" s="16" t="s">
        <v>513</v>
      </c>
      <c r="C531" s="34"/>
    </row>
    <row r="532" spans="1:3" s="5" customFormat="1" x14ac:dyDescent="0.25">
      <c r="A532" s="25">
        <v>23</v>
      </c>
      <c r="B532" s="16" t="s">
        <v>514</v>
      </c>
      <c r="C532" s="34"/>
    </row>
    <row r="533" spans="1:3" s="5" customFormat="1" x14ac:dyDescent="0.25">
      <c r="A533" s="25">
        <v>24</v>
      </c>
      <c r="B533" s="16" t="s">
        <v>515</v>
      </c>
      <c r="C533" s="34"/>
    </row>
    <row r="534" spans="1:3" s="5" customFormat="1" x14ac:dyDescent="0.25">
      <c r="A534" s="25">
        <v>25</v>
      </c>
      <c r="B534" s="16" t="s">
        <v>516</v>
      </c>
      <c r="C534" s="34"/>
    </row>
    <row r="535" spans="1:3" s="5" customFormat="1" x14ac:dyDescent="0.25">
      <c r="A535" s="25">
        <v>26</v>
      </c>
      <c r="B535" s="16" t="s">
        <v>517</v>
      </c>
      <c r="C535" s="34"/>
    </row>
    <row r="536" spans="1:3" s="5" customFormat="1" x14ac:dyDescent="0.25">
      <c r="A536" s="25">
        <v>27</v>
      </c>
      <c r="B536" s="16" t="s">
        <v>518</v>
      </c>
      <c r="C536" s="34"/>
    </row>
    <row r="537" spans="1:3" s="5" customFormat="1" x14ac:dyDescent="0.25">
      <c r="A537" s="25">
        <v>28</v>
      </c>
      <c r="B537" s="16" t="s">
        <v>519</v>
      </c>
      <c r="C537" s="34"/>
    </row>
    <row r="538" spans="1:3" s="5" customFormat="1" x14ac:dyDescent="0.25">
      <c r="A538" s="25">
        <v>29</v>
      </c>
      <c r="B538" s="16" t="s">
        <v>520</v>
      </c>
      <c r="C538" s="34"/>
    </row>
    <row r="539" spans="1:3" s="5" customFormat="1" x14ac:dyDescent="0.25">
      <c r="A539" s="25">
        <v>30</v>
      </c>
      <c r="B539" s="16" t="s">
        <v>521</v>
      </c>
      <c r="C539" s="34"/>
    </row>
    <row r="540" spans="1:3" s="5" customFormat="1" x14ac:dyDescent="0.25">
      <c r="A540" s="25">
        <v>31</v>
      </c>
      <c r="B540" s="16" t="s">
        <v>522</v>
      </c>
      <c r="C540" s="34"/>
    </row>
    <row r="541" spans="1:3" s="5" customFormat="1" x14ac:dyDescent="0.25">
      <c r="A541" s="25">
        <v>32</v>
      </c>
      <c r="B541" s="16" t="s">
        <v>523</v>
      </c>
      <c r="C541" s="34"/>
    </row>
    <row r="542" spans="1:3" s="5" customFormat="1" x14ac:dyDescent="0.25">
      <c r="A542" s="25">
        <v>33</v>
      </c>
      <c r="B542" s="16" t="s">
        <v>524</v>
      </c>
      <c r="C542" s="34"/>
    </row>
    <row r="543" spans="1:3" s="5" customFormat="1" x14ac:dyDescent="0.25">
      <c r="A543" s="25">
        <v>34</v>
      </c>
      <c r="B543" s="16" t="s">
        <v>525</v>
      </c>
      <c r="C543" s="34"/>
    </row>
    <row r="544" spans="1:3" s="5" customFormat="1" ht="31.5" x14ac:dyDescent="0.25">
      <c r="A544" s="25">
        <v>35</v>
      </c>
      <c r="B544" s="16" t="s">
        <v>526</v>
      </c>
      <c r="C544" s="34"/>
    </row>
    <row r="545" spans="1:3" s="5" customFormat="1" ht="47.25" x14ac:dyDescent="0.25">
      <c r="A545" s="25">
        <v>36</v>
      </c>
      <c r="B545" s="16" t="s">
        <v>527</v>
      </c>
      <c r="C545" s="34"/>
    </row>
    <row r="546" spans="1:3" s="5" customFormat="1" x14ac:dyDescent="0.25">
      <c r="A546" s="25">
        <v>37</v>
      </c>
      <c r="B546" s="16" t="s">
        <v>528</v>
      </c>
      <c r="C546" s="34"/>
    </row>
    <row r="547" spans="1:3" s="5" customFormat="1" x14ac:dyDescent="0.25">
      <c r="A547" s="25">
        <v>38</v>
      </c>
      <c r="B547" s="16" t="s">
        <v>529</v>
      </c>
      <c r="C547" s="34"/>
    </row>
    <row r="548" spans="1:3" s="5" customFormat="1" x14ac:dyDescent="0.25">
      <c r="A548" s="25">
        <v>39</v>
      </c>
      <c r="B548" s="16" t="s">
        <v>530</v>
      </c>
      <c r="C548" s="34"/>
    </row>
    <row r="549" spans="1:3" s="5" customFormat="1" x14ac:dyDescent="0.25">
      <c r="A549" s="25">
        <v>40</v>
      </c>
      <c r="B549" s="16" t="s">
        <v>531</v>
      </c>
      <c r="C549" s="34"/>
    </row>
    <row r="550" spans="1:3" s="5" customFormat="1" x14ac:dyDescent="0.25">
      <c r="A550" s="25">
        <v>41</v>
      </c>
      <c r="B550" s="16" t="s">
        <v>532</v>
      </c>
      <c r="C550" s="34"/>
    </row>
    <row r="551" spans="1:3" s="5" customFormat="1" x14ac:dyDescent="0.25">
      <c r="A551" s="25">
        <v>42</v>
      </c>
      <c r="B551" s="16" t="s">
        <v>533</v>
      </c>
      <c r="C551" s="34"/>
    </row>
    <row r="552" spans="1:3" s="5" customFormat="1" x14ac:dyDescent="0.25">
      <c r="A552" s="25">
        <v>43</v>
      </c>
      <c r="B552" s="16" t="s">
        <v>534</v>
      </c>
      <c r="C552" s="34"/>
    </row>
    <row r="553" spans="1:3" s="5" customFormat="1" x14ac:dyDescent="0.25">
      <c r="A553" s="25">
        <v>44</v>
      </c>
      <c r="B553" s="16" t="s">
        <v>535</v>
      </c>
      <c r="C553" s="34"/>
    </row>
    <row r="554" spans="1:3" s="5" customFormat="1" x14ac:dyDescent="0.25">
      <c r="A554" s="25">
        <v>45</v>
      </c>
      <c r="B554" s="12" t="s">
        <v>536</v>
      </c>
      <c r="C554" s="34"/>
    </row>
    <row r="555" spans="1:3" s="5" customFormat="1" x14ac:dyDescent="0.25">
      <c r="A555" s="25">
        <v>46</v>
      </c>
      <c r="B555" s="12" t="s">
        <v>537</v>
      </c>
      <c r="C555" s="34"/>
    </row>
    <row r="556" spans="1:3" s="5" customFormat="1" x14ac:dyDescent="0.25">
      <c r="A556" s="25">
        <v>47</v>
      </c>
      <c r="B556" s="8" t="s">
        <v>538</v>
      </c>
      <c r="C556" s="34"/>
    </row>
    <row r="557" spans="1:3" s="5" customFormat="1" x14ac:dyDescent="0.25">
      <c r="A557" s="25">
        <v>48</v>
      </c>
      <c r="B557" s="8" t="s">
        <v>539</v>
      </c>
      <c r="C557" s="34"/>
    </row>
    <row r="558" spans="1:3" s="5" customFormat="1" x14ac:dyDescent="0.25">
      <c r="A558" s="25">
        <v>49</v>
      </c>
      <c r="B558" s="12" t="s">
        <v>540</v>
      </c>
      <c r="C558" s="34"/>
    </row>
    <row r="559" spans="1:3" s="5" customFormat="1" x14ac:dyDescent="0.25">
      <c r="A559" s="25">
        <v>50</v>
      </c>
      <c r="B559" s="12" t="s">
        <v>541</v>
      </c>
      <c r="C559" s="34"/>
    </row>
    <row r="560" spans="1:3" s="5" customFormat="1" x14ac:dyDescent="0.25">
      <c r="A560" s="25">
        <v>51</v>
      </c>
      <c r="B560" s="12" t="s">
        <v>542</v>
      </c>
      <c r="C560" s="34"/>
    </row>
    <row r="561" spans="1:3" s="5" customFormat="1" x14ac:dyDescent="0.25">
      <c r="A561" s="25">
        <v>52</v>
      </c>
      <c r="B561" s="8" t="s">
        <v>543</v>
      </c>
      <c r="C561" s="34"/>
    </row>
    <row r="562" spans="1:3" x14ac:dyDescent="0.25">
      <c r="A562" s="176" t="s">
        <v>358</v>
      </c>
      <c r="B562" s="177"/>
      <c r="C562" s="35">
        <v>10</v>
      </c>
    </row>
    <row r="563" spans="1:3" x14ac:dyDescent="0.25">
      <c r="A563" s="25">
        <v>1</v>
      </c>
      <c r="B563" s="53" t="s">
        <v>351</v>
      </c>
      <c r="C563" s="34"/>
    </row>
    <row r="564" spans="1:3" x14ac:dyDescent="0.25">
      <c r="A564" s="25">
        <v>2</v>
      </c>
      <c r="B564" s="54" t="s">
        <v>352</v>
      </c>
      <c r="C564" s="34"/>
    </row>
    <row r="565" spans="1:3" x14ac:dyDescent="0.25">
      <c r="A565" s="25">
        <v>3</v>
      </c>
      <c r="B565" s="54" t="s">
        <v>644</v>
      </c>
      <c r="C565" s="34"/>
    </row>
    <row r="566" spans="1:3" x14ac:dyDescent="0.25">
      <c r="A566" s="25">
        <v>4</v>
      </c>
      <c r="B566" s="55" t="s">
        <v>353</v>
      </c>
      <c r="C566" s="34"/>
    </row>
    <row r="567" spans="1:3" ht="27.75" x14ac:dyDescent="0.25">
      <c r="A567" s="25">
        <v>5</v>
      </c>
      <c r="B567" s="56" t="s">
        <v>354</v>
      </c>
      <c r="C567" s="34"/>
    </row>
    <row r="568" spans="1:3" ht="27.75" x14ac:dyDescent="0.25">
      <c r="A568" s="25">
        <v>6</v>
      </c>
      <c r="B568" s="56" t="s">
        <v>355</v>
      </c>
      <c r="C568" s="34"/>
    </row>
    <row r="569" spans="1:3" ht="27.75" x14ac:dyDescent="0.25">
      <c r="A569" s="25">
        <v>7</v>
      </c>
      <c r="B569" s="56" t="s">
        <v>356</v>
      </c>
      <c r="C569" s="34"/>
    </row>
    <row r="570" spans="1:3" ht="30" x14ac:dyDescent="0.25">
      <c r="A570" s="25">
        <v>8</v>
      </c>
      <c r="B570" s="57" t="s">
        <v>645</v>
      </c>
      <c r="C570" s="34"/>
    </row>
    <row r="571" spans="1:3" s="7" customFormat="1" x14ac:dyDescent="0.25">
      <c r="A571" s="25">
        <v>9</v>
      </c>
      <c r="B571" s="55" t="s">
        <v>357</v>
      </c>
      <c r="C571" s="34"/>
    </row>
    <row r="572" spans="1:3" x14ac:dyDescent="0.25">
      <c r="A572" s="25">
        <v>10</v>
      </c>
      <c r="B572" s="58" t="s">
        <v>646</v>
      </c>
      <c r="C572" s="34"/>
    </row>
    <row r="573" spans="1:3" x14ac:dyDescent="0.25">
      <c r="A573" s="176" t="s">
        <v>409</v>
      </c>
      <c r="B573" s="177"/>
      <c r="C573" s="35">
        <v>50</v>
      </c>
    </row>
    <row r="574" spans="1:3" x14ac:dyDescent="0.25">
      <c r="A574" s="27">
        <v>1</v>
      </c>
      <c r="B574" s="28" t="s">
        <v>360</v>
      </c>
      <c r="C574" s="34"/>
    </row>
    <row r="575" spans="1:3" x14ac:dyDescent="0.25">
      <c r="A575" s="27">
        <v>2</v>
      </c>
      <c r="B575" s="29" t="s">
        <v>361</v>
      </c>
      <c r="C575" s="34"/>
    </row>
    <row r="576" spans="1:3" x14ac:dyDescent="0.25">
      <c r="A576" s="27">
        <v>3</v>
      </c>
      <c r="B576" s="30" t="s">
        <v>362</v>
      </c>
      <c r="C576" s="34"/>
    </row>
    <row r="577" spans="1:3" x14ac:dyDescent="0.25">
      <c r="A577" s="27">
        <v>4</v>
      </c>
      <c r="B577" s="28" t="s">
        <v>363</v>
      </c>
      <c r="C577" s="34"/>
    </row>
    <row r="578" spans="1:3" x14ac:dyDescent="0.25">
      <c r="A578" s="27">
        <v>5</v>
      </c>
      <c r="B578" s="28" t="s">
        <v>364</v>
      </c>
      <c r="C578" s="34"/>
    </row>
    <row r="579" spans="1:3" x14ac:dyDescent="0.25">
      <c r="A579" s="27">
        <v>6</v>
      </c>
      <c r="B579" s="30" t="s">
        <v>365</v>
      </c>
      <c r="C579" s="34"/>
    </row>
    <row r="580" spans="1:3" x14ac:dyDescent="0.25">
      <c r="A580" s="27">
        <v>7</v>
      </c>
      <c r="B580" s="30" t="s">
        <v>366</v>
      </c>
      <c r="C580" s="34"/>
    </row>
    <row r="581" spans="1:3" x14ac:dyDescent="0.25">
      <c r="A581" s="27">
        <v>8</v>
      </c>
      <c r="B581" s="30" t="s">
        <v>367</v>
      </c>
      <c r="C581" s="34"/>
    </row>
    <row r="582" spans="1:3" x14ac:dyDescent="0.25">
      <c r="A582" s="27">
        <v>9</v>
      </c>
      <c r="B582" s="30" t="s">
        <v>368</v>
      </c>
      <c r="C582" s="34"/>
    </row>
    <row r="583" spans="1:3" x14ac:dyDescent="0.25">
      <c r="A583" s="27">
        <v>10</v>
      </c>
      <c r="B583" s="30" t="s">
        <v>369</v>
      </c>
      <c r="C583" s="34"/>
    </row>
    <row r="584" spans="1:3" x14ac:dyDescent="0.25">
      <c r="A584" s="27">
        <v>11</v>
      </c>
      <c r="B584" s="30" t="s">
        <v>370</v>
      </c>
      <c r="C584" s="34"/>
    </row>
    <row r="585" spans="1:3" x14ac:dyDescent="0.25">
      <c r="A585" s="27">
        <v>12</v>
      </c>
      <c r="B585" s="30" t="s">
        <v>371</v>
      </c>
      <c r="C585" s="34"/>
    </row>
    <row r="586" spans="1:3" x14ac:dyDescent="0.25">
      <c r="A586" s="27">
        <v>13</v>
      </c>
      <c r="B586" s="30" t="s">
        <v>372</v>
      </c>
      <c r="C586" s="34"/>
    </row>
    <row r="587" spans="1:3" x14ac:dyDescent="0.25">
      <c r="A587" s="27">
        <v>14</v>
      </c>
      <c r="B587" s="30" t="s">
        <v>373</v>
      </c>
      <c r="C587" s="34"/>
    </row>
    <row r="588" spans="1:3" x14ac:dyDescent="0.25">
      <c r="A588" s="27">
        <v>15</v>
      </c>
      <c r="B588" s="30" t="s">
        <v>374</v>
      </c>
      <c r="C588" s="34"/>
    </row>
    <row r="589" spans="1:3" x14ac:dyDescent="0.25">
      <c r="A589" s="27">
        <v>16</v>
      </c>
      <c r="B589" s="30" t="s">
        <v>375</v>
      </c>
      <c r="C589" s="34"/>
    </row>
    <row r="590" spans="1:3" x14ac:dyDescent="0.25">
      <c r="A590" s="27">
        <v>17</v>
      </c>
      <c r="B590" s="30" t="s">
        <v>376</v>
      </c>
      <c r="C590" s="34"/>
    </row>
    <row r="591" spans="1:3" x14ac:dyDescent="0.25">
      <c r="A591" s="27">
        <v>18</v>
      </c>
      <c r="B591" s="30" t="s">
        <v>377</v>
      </c>
      <c r="C591" s="34"/>
    </row>
    <row r="592" spans="1:3" x14ac:dyDescent="0.25">
      <c r="A592" s="27">
        <v>19</v>
      </c>
      <c r="B592" s="30" t="s">
        <v>378</v>
      </c>
      <c r="C592" s="34"/>
    </row>
    <row r="593" spans="1:3" x14ac:dyDescent="0.25">
      <c r="A593" s="27">
        <v>20</v>
      </c>
      <c r="B593" s="30" t="s">
        <v>379</v>
      </c>
      <c r="C593" s="34"/>
    </row>
    <row r="594" spans="1:3" x14ac:dyDescent="0.25">
      <c r="A594" s="27">
        <v>21</v>
      </c>
      <c r="B594" s="30" t="s">
        <v>380</v>
      </c>
      <c r="C594" s="34"/>
    </row>
    <row r="595" spans="1:3" x14ac:dyDescent="0.25">
      <c r="A595" s="27">
        <v>22</v>
      </c>
      <c r="B595" s="30" t="s">
        <v>381</v>
      </c>
      <c r="C595" s="34"/>
    </row>
    <row r="596" spans="1:3" x14ac:dyDescent="0.25">
      <c r="A596" s="27">
        <v>23</v>
      </c>
      <c r="B596" s="30" t="s">
        <v>382</v>
      </c>
      <c r="C596" s="34"/>
    </row>
    <row r="597" spans="1:3" x14ac:dyDescent="0.25">
      <c r="A597" s="27">
        <v>24</v>
      </c>
      <c r="B597" s="29" t="s">
        <v>365</v>
      </c>
      <c r="C597" s="34"/>
    </row>
    <row r="598" spans="1:3" x14ac:dyDescent="0.25">
      <c r="A598" s="27">
        <v>25</v>
      </c>
      <c r="B598" s="28" t="s">
        <v>383</v>
      </c>
      <c r="C598" s="34"/>
    </row>
    <row r="599" spans="1:3" x14ac:dyDescent="0.25">
      <c r="A599" s="27">
        <v>26</v>
      </c>
      <c r="B599" s="28" t="s">
        <v>384</v>
      </c>
      <c r="C599" s="34"/>
    </row>
    <row r="600" spans="1:3" x14ac:dyDescent="0.25">
      <c r="A600" s="27">
        <v>27</v>
      </c>
      <c r="B600" s="29" t="s">
        <v>385</v>
      </c>
      <c r="C600" s="34"/>
    </row>
    <row r="601" spans="1:3" x14ac:dyDescent="0.25">
      <c r="A601" s="27">
        <v>28</v>
      </c>
      <c r="B601" s="28" t="s">
        <v>386</v>
      </c>
      <c r="C601" s="34"/>
    </row>
    <row r="602" spans="1:3" x14ac:dyDescent="0.25">
      <c r="A602" s="27">
        <v>29</v>
      </c>
      <c r="B602" s="28" t="s">
        <v>387</v>
      </c>
      <c r="C602" s="34"/>
    </row>
    <row r="603" spans="1:3" x14ac:dyDescent="0.25">
      <c r="A603" s="27">
        <v>30</v>
      </c>
      <c r="B603" s="28" t="s">
        <v>388</v>
      </c>
      <c r="C603" s="34"/>
    </row>
    <row r="604" spans="1:3" x14ac:dyDescent="0.25">
      <c r="A604" s="27">
        <v>31</v>
      </c>
      <c r="B604" s="28" t="s">
        <v>389</v>
      </c>
      <c r="C604" s="34"/>
    </row>
    <row r="605" spans="1:3" x14ac:dyDescent="0.25">
      <c r="A605" s="27">
        <v>32</v>
      </c>
      <c r="B605" s="29" t="s">
        <v>390</v>
      </c>
      <c r="C605" s="34"/>
    </row>
    <row r="606" spans="1:3" x14ac:dyDescent="0.25">
      <c r="A606" s="27">
        <v>33</v>
      </c>
      <c r="B606" s="28" t="s">
        <v>391</v>
      </c>
      <c r="C606" s="34"/>
    </row>
    <row r="607" spans="1:3" x14ac:dyDescent="0.25">
      <c r="A607" s="27">
        <v>34</v>
      </c>
      <c r="B607" s="31" t="s">
        <v>392</v>
      </c>
      <c r="C607" s="34"/>
    </row>
    <row r="608" spans="1:3" x14ac:dyDescent="0.25">
      <c r="A608" s="27">
        <v>35</v>
      </c>
      <c r="B608" s="31" t="s">
        <v>393</v>
      </c>
      <c r="C608" s="34"/>
    </row>
    <row r="609" spans="1:3" x14ac:dyDescent="0.25">
      <c r="A609" s="27">
        <v>36</v>
      </c>
      <c r="B609" s="31" t="s">
        <v>394</v>
      </c>
      <c r="C609" s="34"/>
    </row>
    <row r="610" spans="1:3" x14ac:dyDescent="0.25">
      <c r="A610" s="27">
        <v>37</v>
      </c>
      <c r="B610" s="30" t="s">
        <v>395</v>
      </c>
      <c r="C610" s="34"/>
    </row>
    <row r="611" spans="1:3" x14ac:dyDescent="0.25">
      <c r="A611" s="27">
        <v>38</v>
      </c>
      <c r="B611" s="32" t="s">
        <v>396</v>
      </c>
      <c r="C611" s="34"/>
    </row>
    <row r="612" spans="1:3" x14ac:dyDescent="0.25">
      <c r="A612" s="27">
        <v>39</v>
      </c>
      <c r="B612" s="28" t="s">
        <v>397</v>
      </c>
      <c r="C612" s="34"/>
    </row>
    <row r="613" spans="1:3" x14ac:dyDescent="0.25">
      <c r="A613" s="27">
        <v>40</v>
      </c>
      <c r="B613" s="31" t="s">
        <v>398</v>
      </c>
      <c r="C613" s="34"/>
    </row>
    <row r="614" spans="1:3" x14ac:dyDescent="0.25">
      <c r="A614" s="27">
        <v>41</v>
      </c>
      <c r="B614" s="28" t="s">
        <v>399</v>
      </c>
      <c r="C614" s="34"/>
    </row>
    <row r="615" spans="1:3" x14ac:dyDescent="0.25">
      <c r="A615" s="27">
        <v>42</v>
      </c>
      <c r="B615" s="30" t="s">
        <v>400</v>
      </c>
      <c r="C615" s="34"/>
    </row>
    <row r="616" spans="1:3" x14ac:dyDescent="0.25">
      <c r="A616" s="27">
        <v>43</v>
      </c>
      <c r="B616" s="30" t="s">
        <v>401</v>
      </c>
      <c r="C616" s="34"/>
    </row>
    <row r="617" spans="1:3" x14ac:dyDescent="0.25">
      <c r="A617" s="27">
        <v>44</v>
      </c>
      <c r="B617" s="30" t="s">
        <v>402</v>
      </c>
      <c r="C617" s="34"/>
    </row>
    <row r="618" spans="1:3" x14ac:dyDescent="0.25">
      <c r="A618" s="27">
        <v>45</v>
      </c>
      <c r="B618" s="28" t="s">
        <v>403</v>
      </c>
      <c r="C618" s="34"/>
    </row>
    <row r="619" spans="1:3" x14ac:dyDescent="0.25">
      <c r="A619" s="27">
        <v>46</v>
      </c>
      <c r="B619" s="31" t="s">
        <v>404</v>
      </c>
      <c r="C619" s="34"/>
    </row>
    <row r="620" spans="1:3" x14ac:dyDescent="0.25">
      <c r="A620" s="27">
        <v>47</v>
      </c>
      <c r="B620" s="30" t="s">
        <v>405</v>
      </c>
      <c r="C620" s="34"/>
    </row>
    <row r="621" spans="1:3" x14ac:dyDescent="0.25">
      <c r="A621" s="27">
        <v>48</v>
      </c>
      <c r="B621" s="30" t="s">
        <v>406</v>
      </c>
      <c r="C621" s="34"/>
    </row>
    <row r="622" spans="1:3" x14ac:dyDescent="0.25">
      <c r="A622" s="27">
        <v>49</v>
      </c>
      <c r="B622" s="30" t="s">
        <v>407</v>
      </c>
      <c r="C622" s="34"/>
    </row>
    <row r="623" spans="1:3" x14ac:dyDescent="0.25">
      <c r="A623" s="27">
        <v>50</v>
      </c>
      <c r="B623" s="28" t="s">
        <v>408</v>
      </c>
      <c r="C623" s="34"/>
    </row>
    <row r="624" spans="1:3" s="4" customFormat="1" x14ac:dyDescent="0.25">
      <c r="A624" s="176" t="s">
        <v>410</v>
      </c>
      <c r="B624" s="177"/>
      <c r="C624" s="35">
        <v>5</v>
      </c>
    </row>
    <row r="625" spans="1:3" x14ac:dyDescent="0.25">
      <c r="A625" s="13">
        <v>1</v>
      </c>
      <c r="B625" s="13" t="s">
        <v>411</v>
      </c>
      <c r="C625" s="34"/>
    </row>
    <row r="626" spans="1:3" s="4" customFormat="1" x14ac:dyDescent="0.25">
      <c r="A626" s="13">
        <v>2</v>
      </c>
      <c r="B626" s="14" t="s">
        <v>412</v>
      </c>
      <c r="C626" s="34"/>
    </row>
    <row r="627" spans="1:3" s="4" customFormat="1" x14ac:dyDescent="0.25">
      <c r="A627" s="13">
        <v>3</v>
      </c>
      <c r="B627" s="14" t="s">
        <v>413</v>
      </c>
      <c r="C627" s="34"/>
    </row>
    <row r="628" spans="1:3" x14ac:dyDescent="0.25">
      <c r="A628" s="13">
        <v>4</v>
      </c>
      <c r="B628" s="14" t="s">
        <v>414</v>
      </c>
      <c r="C628" s="34"/>
    </row>
    <row r="629" spans="1:3" s="4" customFormat="1" x14ac:dyDescent="0.25">
      <c r="A629" s="13">
        <v>5</v>
      </c>
      <c r="B629" s="14" t="s">
        <v>415</v>
      </c>
      <c r="C629" s="34"/>
    </row>
    <row r="630" spans="1:3" x14ac:dyDescent="0.25">
      <c r="A630" s="176" t="s">
        <v>419</v>
      </c>
      <c r="B630" s="177"/>
      <c r="C630" s="35">
        <v>15</v>
      </c>
    </row>
    <row r="631" spans="1:3" ht="31.5" x14ac:dyDescent="0.25">
      <c r="A631" s="13" t="s">
        <v>416</v>
      </c>
      <c r="B631" s="15" t="s">
        <v>420</v>
      </c>
      <c r="C631" s="34"/>
    </row>
    <row r="632" spans="1:3" x14ac:dyDescent="0.25">
      <c r="A632" s="13" t="s">
        <v>338</v>
      </c>
      <c r="B632" s="15" t="s">
        <v>421</v>
      </c>
      <c r="C632" s="34"/>
    </row>
    <row r="633" spans="1:3" x14ac:dyDescent="0.25">
      <c r="A633" s="13" t="s">
        <v>328</v>
      </c>
      <c r="B633" s="15" t="s">
        <v>422</v>
      </c>
      <c r="C633" s="34"/>
    </row>
    <row r="634" spans="1:3" x14ac:dyDescent="0.25">
      <c r="A634" s="13" t="s">
        <v>330</v>
      </c>
      <c r="B634" s="15" t="s">
        <v>423</v>
      </c>
      <c r="C634" s="34"/>
    </row>
    <row r="635" spans="1:3" x14ac:dyDescent="0.25">
      <c r="A635" s="13" t="s">
        <v>331</v>
      </c>
      <c r="B635" s="15" t="s">
        <v>424</v>
      </c>
      <c r="C635" s="34"/>
    </row>
    <row r="636" spans="1:3" x14ac:dyDescent="0.25">
      <c r="A636" s="13" t="s">
        <v>332</v>
      </c>
      <c r="B636" s="15" t="s">
        <v>425</v>
      </c>
      <c r="C636" s="34"/>
    </row>
    <row r="637" spans="1:3" x14ac:dyDescent="0.25">
      <c r="A637" s="13" t="s">
        <v>333</v>
      </c>
      <c r="B637" s="15" t="s">
        <v>417</v>
      </c>
      <c r="C637" s="34"/>
    </row>
    <row r="638" spans="1:3" x14ac:dyDescent="0.25">
      <c r="A638" s="13" t="s">
        <v>334</v>
      </c>
      <c r="B638" s="15" t="s">
        <v>418</v>
      </c>
      <c r="C638" s="34"/>
    </row>
    <row r="639" spans="1:3" x14ac:dyDescent="0.25">
      <c r="A639" s="13" t="s">
        <v>335</v>
      </c>
      <c r="B639" s="15" t="s">
        <v>426</v>
      </c>
      <c r="C639" s="34"/>
    </row>
    <row r="640" spans="1:3" x14ac:dyDescent="0.25">
      <c r="A640" s="13" t="s">
        <v>336</v>
      </c>
      <c r="B640" s="15" t="s">
        <v>427</v>
      </c>
      <c r="C640" s="34"/>
    </row>
    <row r="641" spans="1:3" x14ac:dyDescent="0.25">
      <c r="A641" s="13" t="s">
        <v>339</v>
      </c>
      <c r="B641" s="15" t="s">
        <v>428</v>
      </c>
      <c r="C641" s="34"/>
    </row>
    <row r="642" spans="1:3" x14ac:dyDescent="0.25">
      <c r="A642" s="13" t="s">
        <v>340</v>
      </c>
      <c r="B642" s="15" t="s">
        <v>429</v>
      </c>
      <c r="C642" s="34"/>
    </row>
    <row r="643" spans="1:3" x14ac:dyDescent="0.25">
      <c r="A643" s="13" t="s">
        <v>341</v>
      </c>
      <c r="B643" s="15" t="s">
        <v>430</v>
      </c>
      <c r="C643" s="34"/>
    </row>
    <row r="644" spans="1:3" ht="31.5" x14ac:dyDescent="0.25">
      <c r="A644" s="13" t="s">
        <v>342</v>
      </c>
      <c r="B644" s="15" t="s">
        <v>431</v>
      </c>
      <c r="C644" s="34"/>
    </row>
    <row r="645" spans="1:3" x14ac:dyDescent="0.25">
      <c r="A645" s="13" t="s">
        <v>344</v>
      </c>
      <c r="B645" s="15" t="s">
        <v>432</v>
      </c>
      <c r="C645" s="34"/>
    </row>
    <row r="646" spans="1:3" ht="18.75" x14ac:dyDescent="0.3">
      <c r="A646" s="184" t="s">
        <v>651</v>
      </c>
      <c r="B646" s="185"/>
      <c r="C646" s="64">
        <v>28</v>
      </c>
    </row>
    <row r="647" spans="1:3" ht="37.5" x14ac:dyDescent="0.3">
      <c r="A647" s="64">
        <v>1</v>
      </c>
      <c r="B647" s="71" t="s">
        <v>686</v>
      </c>
      <c r="C647" s="64"/>
    </row>
    <row r="648" spans="1:3" ht="75" x14ac:dyDescent="0.3">
      <c r="A648" s="64">
        <v>2</v>
      </c>
      <c r="B648" s="71" t="s">
        <v>687</v>
      </c>
      <c r="C648" s="64"/>
    </row>
    <row r="649" spans="1:3" ht="37.5" x14ac:dyDescent="0.3">
      <c r="A649" s="64">
        <v>3</v>
      </c>
      <c r="B649" s="71" t="s">
        <v>688</v>
      </c>
      <c r="C649" s="64"/>
    </row>
    <row r="650" spans="1:3" ht="37.5" x14ac:dyDescent="0.3">
      <c r="A650" s="64">
        <v>4</v>
      </c>
      <c r="B650" s="71" t="s">
        <v>689</v>
      </c>
      <c r="C650" s="64"/>
    </row>
    <row r="651" spans="1:3" ht="37.5" x14ac:dyDescent="0.3">
      <c r="A651" s="64">
        <v>5</v>
      </c>
      <c r="B651" s="71" t="s">
        <v>690</v>
      </c>
      <c r="C651" s="64"/>
    </row>
    <row r="652" spans="1:3" ht="37.5" x14ac:dyDescent="0.3">
      <c r="A652" s="64">
        <v>6</v>
      </c>
      <c r="B652" s="71" t="s">
        <v>691</v>
      </c>
      <c r="C652" s="64"/>
    </row>
    <row r="653" spans="1:3" ht="37.5" x14ac:dyDescent="0.3">
      <c r="A653" s="64">
        <v>7</v>
      </c>
      <c r="B653" s="71" t="s">
        <v>692</v>
      </c>
      <c r="C653" s="64"/>
    </row>
    <row r="654" spans="1:3" ht="75" x14ac:dyDescent="0.3">
      <c r="A654" s="64">
        <v>8</v>
      </c>
      <c r="B654" s="71" t="s">
        <v>693</v>
      </c>
      <c r="C654" s="72"/>
    </row>
    <row r="655" spans="1:3" ht="37.5" x14ac:dyDescent="0.3">
      <c r="A655" s="64">
        <v>9</v>
      </c>
      <c r="B655" s="71" t="s">
        <v>694</v>
      </c>
      <c r="C655" s="72"/>
    </row>
    <row r="656" spans="1:3" ht="56.25" x14ac:dyDescent="0.3">
      <c r="A656" s="64">
        <v>10</v>
      </c>
      <c r="B656" s="71" t="s">
        <v>695</v>
      </c>
      <c r="C656" s="72"/>
    </row>
    <row r="657" spans="1:3" ht="37.5" x14ac:dyDescent="0.3">
      <c r="A657" s="64">
        <v>11</v>
      </c>
      <c r="B657" s="71" t="s">
        <v>696</v>
      </c>
      <c r="C657" s="73"/>
    </row>
    <row r="658" spans="1:3" ht="56.25" x14ac:dyDescent="0.3">
      <c r="A658" s="64">
        <v>12</v>
      </c>
      <c r="B658" s="71" t="s">
        <v>697</v>
      </c>
      <c r="C658" s="73"/>
    </row>
    <row r="659" spans="1:3" ht="37.5" x14ac:dyDescent="0.3">
      <c r="A659" s="64">
        <v>13</v>
      </c>
      <c r="B659" s="71" t="s">
        <v>698</v>
      </c>
      <c r="C659" s="73"/>
    </row>
    <row r="660" spans="1:3" ht="37.5" x14ac:dyDescent="0.3">
      <c r="A660" s="64">
        <v>14</v>
      </c>
      <c r="B660" s="71" t="s">
        <v>699</v>
      </c>
      <c r="C660" s="73"/>
    </row>
    <row r="661" spans="1:3" ht="37.5" x14ac:dyDescent="0.3">
      <c r="A661" s="64">
        <v>15</v>
      </c>
      <c r="B661" s="71" t="s">
        <v>700</v>
      </c>
      <c r="C661" s="73"/>
    </row>
    <row r="662" spans="1:3" ht="37.5" x14ac:dyDescent="0.3">
      <c r="A662" s="64">
        <v>16</v>
      </c>
      <c r="B662" s="71" t="s">
        <v>701</v>
      </c>
      <c r="C662" s="64"/>
    </row>
    <row r="663" spans="1:3" ht="37.5" x14ac:dyDescent="0.3">
      <c r="A663" s="64">
        <v>17</v>
      </c>
      <c r="B663" s="71" t="s">
        <v>702</v>
      </c>
      <c r="C663" s="64"/>
    </row>
    <row r="664" spans="1:3" ht="37.5" x14ac:dyDescent="0.3">
      <c r="A664" s="64">
        <v>18</v>
      </c>
      <c r="B664" s="71" t="s">
        <v>703</v>
      </c>
      <c r="C664" s="64"/>
    </row>
    <row r="665" spans="1:3" ht="37.5" x14ac:dyDescent="0.3">
      <c r="A665" s="64">
        <v>19</v>
      </c>
      <c r="B665" s="71" t="s">
        <v>704</v>
      </c>
      <c r="C665" s="64"/>
    </row>
    <row r="666" spans="1:3" ht="37.5" x14ac:dyDescent="0.3">
      <c r="A666" s="64">
        <v>20</v>
      </c>
      <c r="B666" s="71" t="s">
        <v>705</v>
      </c>
      <c r="C666" s="64"/>
    </row>
    <row r="667" spans="1:3" ht="37.5" x14ac:dyDescent="0.3">
      <c r="A667" s="64">
        <v>21</v>
      </c>
      <c r="B667" s="71" t="s">
        <v>706</v>
      </c>
      <c r="C667" s="64"/>
    </row>
    <row r="668" spans="1:3" ht="18.75" x14ac:dyDescent="0.3">
      <c r="A668" s="64">
        <v>22</v>
      </c>
      <c r="B668" s="71" t="s">
        <v>707</v>
      </c>
      <c r="C668" s="64"/>
    </row>
    <row r="669" spans="1:3" ht="37.5" x14ac:dyDescent="0.3">
      <c r="A669" s="64">
        <v>23</v>
      </c>
      <c r="B669" s="71" t="s">
        <v>708</v>
      </c>
      <c r="C669" s="64"/>
    </row>
    <row r="670" spans="1:3" ht="75" x14ac:dyDescent="0.3">
      <c r="A670" s="64">
        <v>24</v>
      </c>
      <c r="B670" s="71" t="s">
        <v>709</v>
      </c>
      <c r="C670" s="64"/>
    </row>
    <row r="671" spans="1:3" ht="75" x14ac:dyDescent="0.3">
      <c r="A671" s="64">
        <v>25</v>
      </c>
      <c r="B671" s="71" t="s">
        <v>710</v>
      </c>
      <c r="C671" s="64"/>
    </row>
    <row r="672" spans="1:3" ht="75" x14ac:dyDescent="0.3">
      <c r="A672" s="64">
        <v>26</v>
      </c>
      <c r="B672" s="71" t="s">
        <v>711</v>
      </c>
      <c r="C672" s="64"/>
    </row>
    <row r="673" spans="1:3" ht="75" x14ac:dyDescent="0.3">
      <c r="A673" s="64">
        <v>27</v>
      </c>
      <c r="B673" s="71" t="s">
        <v>712</v>
      </c>
      <c r="C673" s="64"/>
    </row>
    <row r="674" spans="1:3" ht="37.5" x14ac:dyDescent="0.3">
      <c r="A674" s="64">
        <v>28</v>
      </c>
      <c r="B674" s="71" t="s">
        <v>713</v>
      </c>
      <c r="C674" s="64"/>
    </row>
    <row r="675" spans="1:3" ht="18.75" x14ac:dyDescent="0.3">
      <c r="A675" s="184" t="s">
        <v>652</v>
      </c>
      <c r="B675" s="185"/>
      <c r="C675" s="64">
        <v>22</v>
      </c>
    </row>
    <row r="676" spans="1:3" ht="37.5" x14ac:dyDescent="0.3">
      <c r="A676" s="64">
        <v>1</v>
      </c>
      <c r="B676" s="74" t="s">
        <v>714</v>
      </c>
      <c r="C676" s="64"/>
    </row>
    <row r="677" spans="1:3" ht="37.5" x14ac:dyDescent="0.3">
      <c r="A677" s="64">
        <v>2</v>
      </c>
      <c r="B677" s="75" t="s">
        <v>715</v>
      </c>
      <c r="C677" s="64"/>
    </row>
    <row r="678" spans="1:3" ht="37.5" x14ac:dyDescent="0.3">
      <c r="A678" s="64">
        <v>3</v>
      </c>
      <c r="B678" s="76" t="s">
        <v>716</v>
      </c>
      <c r="C678" s="64"/>
    </row>
    <row r="679" spans="1:3" ht="37.5" x14ac:dyDescent="0.3">
      <c r="A679" s="64">
        <v>4</v>
      </c>
      <c r="B679" s="76" t="s">
        <v>717</v>
      </c>
      <c r="C679" s="64"/>
    </row>
    <row r="680" spans="1:3" ht="18.75" x14ac:dyDescent="0.3">
      <c r="A680" s="64">
        <v>5</v>
      </c>
      <c r="B680" s="76" t="s">
        <v>718</v>
      </c>
      <c r="C680" s="64"/>
    </row>
    <row r="681" spans="1:3" ht="37.5" x14ac:dyDescent="0.3">
      <c r="A681" s="64">
        <v>6</v>
      </c>
      <c r="B681" s="76" t="s">
        <v>719</v>
      </c>
      <c r="C681" s="64"/>
    </row>
    <row r="682" spans="1:3" ht="18.75" x14ac:dyDescent="0.3">
      <c r="A682" s="64">
        <v>7</v>
      </c>
      <c r="B682" s="76" t="s">
        <v>720</v>
      </c>
      <c r="C682" s="64"/>
    </row>
    <row r="683" spans="1:3" ht="37.5" x14ac:dyDescent="0.3">
      <c r="A683" s="64">
        <v>8</v>
      </c>
      <c r="B683" s="76" t="s">
        <v>721</v>
      </c>
      <c r="C683" s="64"/>
    </row>
    <row r="684" spans="1:3" ht="18.75" x14ac:dyDescent="0.3">
      <c r="A684" s="64">
        <v>9</v>
      </c>
      <c r="B684" s="76" t="s">
        <v>722</v>
      </c>
      <c r="C684" s="64"/>
    </row>
    <row r="685" spans="1:3" ht="18.75" x14ac:dyDescent="0.3">
      <c r="A685" s="64">
        <v>10</v>
      </c>
      <c r="B685" s="76" t="s">
        <v>723</v>
      </c>
      <c r="C685" s="64"/>
    </row>
    <row r="686" spans="1:3" ht="18.75" x14ac:dyDescent="0.3">
      <c r="A686" s="64">
        <v>11</v>
      </c>
      <c r="B686" s="77" t="s">
        <v>724</v>
      </c>
      <c r="C686" s="64"/>
    </row>
    <row r="687" spans="1:3" ht="18.75" x14ac:dyDescent="0.3">
      <c r="A687" s="64">
        <v>12</v>
      </c>
      <c r="B687" s="77" t="s">
        <v>725</v>
      </c>
      <c r="C687" s="64"/>
    </row>
    <row r="688" spans="1:3" ht="18.75" x14ac:dyDescent="0.3">
      <c r="A688" s="64">
        <v>13</v>
      </c>
      <c r="B688" s="76" t="s">
        <v>726</v>
      </c>
      <c r="C688" s="64"/>
    </row>
    <row r="689" spans="1:3" ht="18.75" x14ac:dyDescent="0.3">
      <c r="A689" s="64">
        <v>14</v>
      </c>
      <c r="B689" s="77" t="s">
        <v>727</v>
      </c>
      <c r="C689" s="64"/>
    </row>
    <row r="690" spans="1:3" ht="18.75" x14ac:dyDescent="0.3">
      <c r="A690" s="64">
        <v>15</v>
      </c>
      <c r="B690" s="76" t="s">
        <v>728</v>
      </c>
      <c r="C690" s="64"/>
    </row>
    <row r="691" spans="1:3" ht="18.75" x14ac:dyDescent="0.3">
      <c r="A691" s="64">
        <v>16</v>
      </c>
      <c r="B691" s="76" t="s">
        <v>729</v>
      </c>
      <c r="C691" s="64"/>
    </row>
    <row r="692" spans="1:3" ht="37.5" x14ac:dyDescent="0.3">
      <c r="A692" s="64">
        <v>17</v>
      </c>
      <c r="B692" s="76" t="s">
        <v>730</v>
      </c>
      <c r="C692" s="64"/>
    </row>
    <row r="693" spans="1:3" ht="56.25" x14ac:dyDescent="0.3">
      <c r="A693" s="64">
        <v>18</v>
      </c>
      <c r="B693" s="76" t="s">
        <v>731</v>
      </c>
      <c r="C693" s="64"/>
    </row>
    <row r="694" spans="1:3" ht="37.5" x14ac:dyDescent="0.3">
      <c r="A694" s="64">
        <v>19</v>
      </c>
      <c r="B694" s="76" t="s">
        <v>732</v>
      </c>
      <c r="C694" s="64"/>
    </row>
    <row r="695" spans="1:3" ht="37.5" x14ac:dyDescent="0.3">
      <c r="A695" s="64">
        <v>20</v>
      </c>
      <c r="B695" s="76" t="s">
        <v>733</v>
      </c>
      <c r="C695" s="64"/>
    </row>
    <row r="696" spans="1:3" ht="18.75" x14ac:dyDescent="0.3">
      <c r="A696" s="64">
        <v>21</v>
      </c>
      <c r="B696" s="77" t="s">
        <v>734</v>
      </c>
      <c r="C696" s="64"/>
    </row>
    <row r="697" spans="1:3" ht="18.75" x14ac:dyDescent="0.3">
      <c r="A697" s="64">
        <v>22</v>
      </c>
      <c r="B697" s="76" t="s">
        <v>735</v>
      </c>
      <c r="C697" s="64"/>
    </row>
    <row r="698" spans="1:3" ht="18.75" x14ac:dyDescent="0.3">
      <c r="A698" s="189" t="s">
        <v>653</v>
      </c>
      <c r="B698" s="190"/>
      <c r="C698" s="64">
        <v>45</v>
      </c>
    </row>
    <row r="699" spans="1:3" ht="37.5" x14ac:dyDescent="0.3">
      <c r="A699" s="64">
        <v>1</v>
      </c>
      <c r="B699" s="78" t="s">
        <v>736</v>
      </c>
      <c r="C699" s="64"/>
    </row>
    <row r="700" spans="1:3" ht="37.5" x14ac:dyDescent="0.3">
      <c r="A700" s="64">
        <v>2</v>
      </c>
      <c r="B700" s="78" t="s">
        <v>737</v>
      </c>
      <c r="C700" s="64"/>
    </row>
    <row r="701" spans="1:3" ht="37.5" x14ac:dyDescent="0.3">
      <c r="A701" s="64">
        <v>3</v>
      </c>
      <c r="B701" s="78" t="s">
        <v>738</v>
      </c>
      <c r="C701" s="64"/>
    </row>
    <row r="702" spans="1:3" ht="37.5" x14ac:dyDescent="0.3">
      <c r="A702" s="64">
        <v>4</v>
      </c>
      <c r="B702" s="78" t="s">
        <v>739</v>
      </c>
      <c r="C702" s="64"/>
    </row>
    <row r="703" spans="1:3" ht="37.5" x14ac:dyDescent="0.3">
      <c r="A703" s="64">
        <v>5</v>
      </c>
      <c r="B703" s="78" t="s">
        <v>740</v>
      </c>
      <c r="C703" s="64"/>
    </row>
    <row r="704" spans="1:3" ht="37.5" x14ac:dyDescent="0.3">
      <c r="A704" s="64">
        <v>6</v>
      </c>
      <c r="B704" s="78" t="s">
        <v>741</v>
      </c>
      <c r="C704" s="64"/>
    </row>
    <row r="705" spans="1:3" ht="18.75" x14ac:dyDescent="0.3">
      <c r="A705" s="64">
        <v>7</v>
      </c>
      <c r="B705" s="78" t="s">
        <v>742</v>
      </c>
      <c r="C705" s="64"/>
    </row>
    <row r="706" spans="1:3" ht="37.5" x14ac:dyDescent="0.3">
      <c r="A706" s="64">
        <v>8</v>
      </c>
      <c r="B706" s="78" t="s">
        <v>743</v>
      </c>
      <c r="C706" s="64"/>
    </row>
    <row r="707" spans="1:3" ht="37.5" x14ac:dyDescent="0.3">
      <c r="A707" s="64">
        <v>9</v>
      </c>
      <c r="B707" s="78" t="s">
        <v>744</v>
      </c>
      <c r="C707" s="64"/>
    </row>
    <row r="708" spans="1:3" ht="37.5" x14ac:dyDescent="0.3">
      <c r="A708" s="64">
        <v>10</v>
      </c>
      <c r="B708" s="78" t="s">
        <v>745</v>
      </c>
      <c r="C708" s="64"/>
    </row>
    <row r="709" spans="1:3" ht="18.75" x14ac:dyDescent="0.3">
      <c r="A709" s="64">
        <v>11</v>
      </c>
      <c r="B709" s="78" t="s">
        <v>746</v>
      </c>
      <c r="C709" s="64"/>
    </row>
    <row r="710" spans="1:3" ht="37.5" x14ac:dyDescent="0.3">
      <c r="A710" s="64">
        <v>12</v>
      </c>
      <c r="B710" s="78" t="s">
        <v>747</v>
      </c>
      <c r="C710" s="64"/>
    </row>
    <row r="711" spans="1:3" ht="37.5" x14ac:dyDescent="0.3">
      <c r="A711" s="64">
        <v>13</v>
      </c>
      <c r="B711" s="78" t="s">
        <v>748</v>
      </c>
      <c r="C711" s="64"/>
    </row>
    <row r="712" spans="1:3" ht="37.5" x14ac:dyDescent="0.3">
      <c r="A712" s="64">
        <v>14</v>
      </c>
      <c r="B712" s="78" t="s">
        <v>749</v>
      </c>
      <c r="C712" s="64"/>
    </row>
    <row r="713" spans="1:3" ht="37.5" x14ac:dyDescent="0.3">
      <c r="A713" s="64">
        <v>15</v>
      </c>
      <c r="B713" s="78" t="s">
        <v>750</v>
      </c>
      <c r="C713" s="64"/>
    </row>
    <row r="714" spans="1:3" ht="37.5" x14ac:dyDescent="0.3">
      <c r="A714" s="64">
        <v>16</v>
      </c>
      <c r="B714" s="78" t="s">
        <v>751</v>
      </c>
      <c r="C714" s="64"/>
    </row>
    <row r="715" spans="1:3" ht="37.5" x14ac:dyDescent="0.3">
      <c r="A715" s="64">
        <v>17</v>
      </c>
      <c r="B715" s="78" t="s">
        <v>752</v>
      </c>
      <c r="C715" s="64"/>
    </row>
    <row r="716" spans="1:3" ht="37.5" x14ac:dyDescent="0.3">
      <c r="A716" s="64">
        <v>18</v>
      </c>
      <c r="B716" s="78" t="s">
        <v>753</v>
      </c>
      <c r="C716" s="64"/>
    </row>
    <row r="717" spans="1:3" ht="37.5" x14ac:dyDescent="0.3">
      <c r="A717" s="64">
        <v>19</v>
      </c>
      <c r="B717" s="78" t="s">
        <v>754</v>
      </c>
      <c r="C717" s="64"/>
    </row>
    <row r="718" spans="1:3" ht="37.5" x14ac:dyDescent="0.3">
      <c r="A718" s="64">
        <v>20</v>
      </c>
      <c r="B718" s="78" t="s">
        <v>755</v>
      </c>
      <c r="C718" s="64"/>
    </row>
    <row r="719" spans="1:3" ht="37.5" x14ac:dyDescent="0.3">
      <c r="A719" s="64">
        <v>21</v>
      </c>
      <c r="B719" s="78" t="s">
        <v>756</v>
      </c>
      <c r="C719" s="64"/>
    </row>
    <row r="720" spans="1:3" ht="18.75" x14ac:dyDescent="0.3">
      <c r="A720" s="64">
        <v>22</v>
      </c>
      <c r="B720" s="78" t="s">
        <v>757</v>
      </c>
      <c r="C720" s="64"/>
    </row>
    <row r="721" spans="1:3" ht="37.5" x14ac:dyDescent="0.3">
      <c r="A721" s="64">
        <v>23</v>
      </c>
      <c r="B721" s="78" t="s">
        <v>758</v>
      </c>
      <c r="C721" s="64"/>
    </row>
    <row r="722" spans="1:3" ht="37.5" x14ac:dyDescent="0.3">
      <c r="A722" s="64">
        <v>24</v>
      </c>
      <c r="B722" s="78" t="s">
        <v>759</v>
      </c>
      <c r="C722" s="64"/>
    </row>
    <row r="723" spans="1:3" ht="56.25" x14ac:dyDescent="0.3">
      <c r="A723" s="64">
        <v>25</v>
      </c>
      <c r="B723" s="78" t="s">
        <v>760</v>
      </c>
      <c r="C723" s="64"/>
    </row>
    <row r="724" spans="1:3" ht="37.5" x14ac:dyDescent="0.3">
      <c r="A724" s="64">
        <v>26</v>
      </c>
      <c r="B724" s="78" t="s">
        <v>761</v>
      </c>
      <c r="C724" s="64"/>
    </row>
    <row r="725" spans="1:3" ht="37.5" x14ac:dyDescent="0.3">
      <c r="A725" s="64">
        <v>27</v>
      </c>
      <c r="B725" s="78" t="s">
        <v>762</v>
      </c>
      <c r="C725" s="64"/>
    </row>
    <row r="726" spans="1:3" ht="37.5" x14ac:dyDescent="0.3">
      <c r="A726" s="64">
        <v>28</v>
      </c>
      <c r="B726" s="78" t="s">
        <v>763</v>
      </c>
      <c r="C726" s="64"/>
    </row>
    <row r="727" spans="1:3" ht="37.5" x14ac:dyDescent="0.3">
      <c r="A727" s="64">
        <v>29</v>
      </c>
      <c r="B727" s="78" t="s">
        <v>764</v>
      </c>
      <c r="C727" s="64"/>
    </row>
    <row r="728" spans="1:3" ht="37.5" x14ac:dyDescent="0.3">
      <c r="A728" s="64">
        <v>30</v>
      </c>
      <c r="B728" s="78" t="s">
        <v>765</v>
      </c>
      <c r="C728" s="64"/>
    </row>
    <row r="729" spans="1:3" ht="37.5" x14ac:dyDescent="0.3">
      <c r="A729" s="64">
        <v>31</v>
      </c>
      <c r="B729" s="78" t="s">
        <v>766</v>
      </c>
      <c r="C729" s="64"/>
    </row>
    <row r="730" spans="1:3" ht="37.5" x14ac:dyDescent="0.3">
      <c r="A730" s="64">
        <v>32</v>
      </c>
      <c r="B730" s="78" t="s">
        <v>767</v>
      </c>
      <c r="C730" s="64"/>
    </row>
    <row r="731" spans="1:3" ht="37.5" x14ac:dyDescent="0.3">
      <c r="A731" s="64">
        <v>33</v>
      </c>
      <c r="B731" s="78" t="s">
        <v>768</v>
      </c>
      <c r="C731" s="64"/>
    </row>
    <row r="732" spans="1:3" ht="37.5" x14ac:dyDescent="0.3">
      <c r="A732" s="64">
        <v>34</v>
      </c>
      <c r="B732" s="78" t="s">
        <v>769</v>
      </c>
      <c r="C732" s="64"/>
    </row>
    <row r="733" spans="1:3" ht="56.25" x14ac:dyDescent="0.3">
      <c r="A733" s="64">
        <v>35</v>
      </c>
      <c r="B733" s="78" t="s">
        <v>770</v>
      </c>
      <c r="C733" s="64"/>
    </row>
    <row r="734" spans="1:3" ht="56.25" x14ac:dyDescent="0.3">
      <c r="A734" s="64">
        <v>36</v>
      </c>
      <c r="B734" s="78" t="s">
        <v>771</v>
      </c>
      <c r="C734" s="64"/>
    </row>
    <row r="735" spans="1:3" ht="37.5" x14ac:dyDescent="0.3">
      <c r="A735" s="64">
        <v>37</v>
      </c>
      <c r="B735" s="78" t="s">
        <v>772</v>
      </c>
      <c r="C735" s="64"/>
    </row>
    <row r="736" spans="1:3" ht="37.5" x14ac:dyDescent="0.3">
      <c r="A736" s="64">
        <v>38</v>
      </c>
      <c r="B736" s="78" t="s">
        <v>773</v>
      </c>
      <c r="C736" s="64"/>
    </row>
    <row r="737" spans="1:3" ht="37.5" x14ac:dyDescent="0.3">
      <c r="A737" s="64">
        <v>39</v>
      </c>
      <c r="B737" s="78" t="s">
        <v>774</v>
      </c>
      <c r="C737" s="64"/>
    </row>
    <row r="738" spans="1:3" ht="37.5" x14ac:dyDescent="0.3">
      <c r="A738" s="64">
        <v>40</v>
      </c>
      <c r="B738" s="78" t="s">
        <v>775</v>
      </c>
      <c r="C738" s="64"/>
    </row>
    <row r="739" spans="1:3" ht="37.5" x14ac:dyDescent="0.3">
      <c r="A739" s="64">
        <v>41</v>
      </c>
      <c r="B739" s="78" t="s">
        <v>776</v>
      </c>
      <c r="C739" s="64"/>
    </row>
    <row r="740" spans="1:3" s="7" customFormat="1" ht="37.5" x14ac:dyDescent="0.3">
      <c r="A740" s="64">
        <v>42</v>
      </c>
      <c r="B740" s="78" t="s">
        <v>777</v>
      </c>
      <c r="C740" s="64"/>
    </row>
    <row r="741" spans="1:3" s="7" customFormat="1" ht="37.5" x14ac:dyDescent="0.3">
      <c r="A741" s="64">
        <v>43</v>
      </c>
      <c r="B741" s="78" t="s">
        <v>778</v>
      </c>
      <c r="C741" s="64"/>
    </row>
    <row r="742" spans="1:3" ht="56.25" x14ac:dyDescent="0.3">
      <c r="A742" s="64">
        <v>44</v>
      </c>
      <c r="B742" s="78" t="s">
        <v>1850</v>
      </c>
      <c r="C742" s="64"/>
    </row>
    <row r="743" spans="1:3" ht="37.5" x14ac:dyDescent="0.3">
      <c r="A743" s="64">
        <v>45</v>
      </c>
      <c r="B743" s="78" t="s">
        <v>1849</v>
      </c>
      <c r="C743" s="64"/>
    </row>
    <row r="744" spans="1:3" ht="18.75" x14ac:dyDescent="0.3">
      <c r="A744" s="191" t="s">
        <v>654</v>
      </c>
      <c r="B744" s="192"/>
      <c r="C744" s="64">
        <v>39</v>
      </c>
    </row>
    <row r="745" spans="1:3" ht="37.5" x14ac:dyDescent="0.3">
      <c r="A745" s="64">
        <v>1</v>
      </c>
      <c r="B745" s="75" t="s">
        <v>779</v>
      </c>
      <c r="C745" s="64"/>
    </row>
    <row r="746" spans="1:3" ht="37.5" x14ac:dyDescent="0.3">
      <c r="A746" s="64">
        <v>2</v>
      </c>
      <c r="B746" s="76" t="s">
        <v>780</v>
      </c>
      <c r="C746" s="64"/>
    </row>
    <row r="747" spans="1:3" ht="37.5" x14ac:dyDescent="0.3">
      <c r="A747" s="64">
        <v>3</v>
      </c>
      <c r="B747" s="76" t="s">
        <v>781</v>
      </c>
      <c r="C747" s="64"/>
    </row>
    <row r="748" spans="1:3" ht="37.5" x14ac:dyDescent="0.3">
      <c r="A748" s="64">
        <v>4</v>
      </c>
      <c r="B748" s="76" t="s">
        <v>782</v>
      </c>
      <c r="C748" s="64"/>
    </row>
    <row r="749" spans="1:3" ht="37.5" x14ac:dyDescent="0.3">
      <c r="A749" s="64">
        <v>5</v>
      </c>
      <c r="B749" s="76" t="s">
        <v>783</v>
      </c>
      <c r="C749" s="64"/>
    </row>
    <row r="750" spans="1:3" ht="37.5" x14ac:dyDescent="0.3">
      <c r="A750" s="64">
        <v>6</v>
      </c>
      <c r="B750" s="76" t="s">
        <v>784</v>
      </c>
      <c r="C750" s="64"/>
    </row>
    <row r="751" spans="1:3" ht="37.5" x14ac:dyDescent="0.3">
      <c r="A751" s="64">
        <v>7</v>
      </c>
      <c r="B751" s="76" t="s">
        <v>785</v>
      </c>
      <c r="C751" s="64"/>
    </row>
    <row r="752" spans="1:3" ht="37.5" x14ac:dyDescent="0.3">
      <c r="A752" s="64">
        <v>8</v>
      </c>
      <c r="B752" s="76" t="s">
        <v>786</v>
      </c>
      <c r="C752" s="64"/>
    </row>
    <row r="753" spans="1:3" ht="37.5" x14ac:dyDescent="0.3">
      <c r="A753" s="64">
        <v>9</v>
      </c>
      <c r="B753" s="76" t="s">
        <v>787</v>
      </c>
      <c r="C753" s="64"/>
    </row>
    <row r="754" spans="1:3" ht="37.5" x14ac:dyDescent="0.3">
      <c r="A754" s="64">
        <v>10</v>
      </c>
      <c r="B754" s="76" t="s">
        <v>788</v>
      </c>
      <c r="C754" s="64"/>
    </row>
    <row r="755" spans="1:3" ht="37.5" x14ac:dyDescent="0.3">
      <c r="A755" s="64">
        <v>11</v>
      </c>
      <c r="B755" s="76" t="s">
        <v>789</v>
      </c>
      <c r="C755" s="64"/>
    </row>
    <row r="756" spans="1:3" ht="37.5" x14ac:dyDescent="0.3">
      <c r="A756" s="64">
        <v>12</v>
      </c>
      <c r="B756" s="76" t="s">
        <v>790</v>
      </c>
      <c r="C756" s="64"/>
    </row>
    <row r="757" spans="1:3" ht="37.5" x14ac:dyDescent="0.3">
      <c r="A757" s="64">
        <v>13</v>
      </c>
      <c r="B757" s="76" t="s">
        <v>791</v>
      </c>
      <c r="C757" s="64"/>
    </row>
    <row r="758" spans="1:3" ht="56.25" x14ac:dyDescent="0.3">
      <c r="A758" s="64">
        <v>14</v>
      </c>
      <c r="B758" s="76" t="s">
        <v>792</v>
      </c>
      <c r="C758" s="64"/>
    </row>
    <row r="759" spans="1:3" ht="56.25" x14ac:dyDescent="0.3">
      <c r="A759" s="64">
        <v>15</v>
      </c>
      <c r="B759" s="76" t="s">
        <v>793</v>
      </c>
      <c r="C759" s="64"/>
    </row>
    <row r="760" spans="1:3" ht="37.5" x14ac:dyDescent="0.3">
      <c r="A760" s="64">
        <v>16</v>
      </c>
      <c r="B760" s="76" t="s">
        <v>794</v>
      </c>
      <c r="C760" s="64"/>
    </row>
    <row r="761" spans="1:3" ht="37.5" x14ac:dyDescent="0.3">
      <c r="A761" s="64">
        <v>17</v>
      </c>
      <c r="B761" s="76" t="s">
        <v>795</v>
      </c>
      <c r="C761" s="64"/>
    </row>
    <row r="762" spans="1:3" ht="56.25" x14ac:dyDescent="0.3">
      <c r="A762" s="64">
        <v>18</v>
      </c>
      <c r="B762" s="76" t="s">
        <v>796</v>
      </c>
      <c r="C762" s="64"/>
    </row>
    <row r="763" spans="1:3" ht="37.5" x14ac:dyDescent="0.3">
      <c r="A763" s="64">
        <v>19</v>
      </c>
      <c r="B763" s="76" t="s">
        <v>797</v>
      </c>
      <c r="C763" s="64"/>
    </row>
    <row r="764" spans="1:3" ht="37.5" x14ac:dyDescent="0.3">
      <c r="A764" s="64">
        <v>20</v>
      </c>
      <c r="B764" s="76" t="s">
        <v>798</v>
      </c>
      <c r="C764" s="64"/>
    </row>
    <row r="765" spans="1:3" ht="37.5" x14ac:dyDescent="0.3">
      <c r="A765" s="64">
        <v>21</v>
      </c>
      <c r="B765" s="76" t="s">
        <v>799</v>
      </c>
      <c r="C765" s="64"/>
    </row>
    <row r="766" spans="1:3" ht="37.5" x14ac:dyDescent="0.3">
      <c r="A766" s="64">
        <v>22</v>
      </c>
      <c r="B766" s="76" t="s">
        <v>800</v>
      </c>
      <c r="C766" s="64"/>
    </row>
    <row r="767" spans="1:3" ht="56.25" x14ac:dyDescent="0.3">
      <c r="A767" s="64">
        <v>23</v>
      </c>
      <c r="B767" s="76" t="s">
        <v>801</v>
      </c>
      <c r="C767" s="64"/>
    </row>
    <row r="768" spans="1:3" ht="56.25" x14ac:dyDescent="0.3">
      <c r="A768" s="64">
        <v>24</v>
      </c>
      <c r="B768" s="76" t="s">
        <v>802</v>
      </c>
      <c r="C768" s="64"/>
    </row>
    <row r="769" spans="1:3" ht="56.25" x14ac:dyDescent="0.3">
      <c r="A769" s="64">
        <v>25</v>
      </c>
      <c r="B769" s="76" t="s">
        <v>803</v>
      </c>
      <c r="C769" s="64"/>
    </row>
    <row r="770" spans="1:3" ht="37.5" x14ac:dyDescent="0.3">
      <c r="A770" s="64">
        <v>26</v>
      </c>
      <c r="B770" s="76" t="s">
        <v>804</v>
      </c>
      <c r="C770" s="64"/>
    </row>
    <row r="771" spans="1:3" ht="56.25" x14ac:dyDescent="0.3">
      <c r="A771" s="64">
        <v>27</v>
      </c>
      <c r="B771" s="76" t="s">
        <v>805</v>
      </c>
      <c r="C771" s="64"/>
    </row>
    <row r="772" spans="1:3" ht="56.25" x14ac:dyDescent="0.3">
      <c r="A772" s="64">
        <v>28</v>
      </c>
      <c r="B772" s="76" t="s">
        <v>806</v>
      </c>
      <c r="C772" s="64"/>
    </row>
    <row r="773" spans="1:3" ht="37.5" x14ac:dyDescent="0.3">
      <c r="A773" s="64">
        <v>29</v>
      </c>
      <c r="B773" s="76" t="s">
        <v>807</v>
      </c>
      <c r="C773" s="64"/>
    </row>
    <row r="774" spans="1:3" ht="56.25" x14ac:dyDescent="0.3">
      <c r="A774" s="64">
        <v>30</v>
      </c>
      <c r="B774" s="76" t="s">
        <v>808</v>
      </c>
      <c r="C774" s="64"/>
    </row>
    <row r="775" spans="1:3" ht="37.5" x14ac:dyDescent="0.3">
      <c r="A775" s="64">
        <v>31</v>
      </c>
      <c r="B775" s="76" t="s">
        <v>809</v>
      </c>
      <c r="C775" s="64"/>
    </row>
    <row r="776" spans="1:3" ht="56.25" x14ac:dyDescent="0.3">
      <c r="A776" s="64">
        <v>32</v>
      </c>
      <c r="B776" s="76" t="s">
        <v>810</v>
      </c>
      <c r="C776" s="64"/>
    </row>
    <row r="777" spans="1:3" ht="56.25" x14ac:dyDescent="0.3">
      <c r="A777" s="64">
        <v>33</v>
      </c>
      <c r="B777" s="76" t="s">
        <v>811</v>
      </c>
      <c r="C777" s="64"/>
    </row>
    <row r="778" spans="1:3" ht="56.25" x14ac:dyDescent="0.3">
      <c r="A778" s="64">
        <v>34</v>
      </c>
      <c r="B778" s="76" t="s">
        <v>812</v>
      </c>
      <c r="C778" s="64"/>
    </row>
    <row r="779" spans="1:3" ht="56.25" x14ac:dyDescent="0.3">
      <c r="A779" s="64">
        <v>35</v>
      </c>
      <c r="B779" s="76" t="s">
        <v>813</v>
      </c>
      <c r="C779" s="64"/>
    </row>
    <row r="780" spans="1:3" ht="56.25" x14ac:dyDescent="0.3">
      <c r="A780" s="64">
        <v>36</v>
      </c>
      <c r="B780" s="76" t="s">
        <v>814</v>
      </c>
      <c r="C780" s="64"/>
    </row>
    <row r="781" spans="1:3" ht="37.5" x14ac:dyDescent="0.3">
      <c r="A781" s="64">
        <v>37</v>
      </c>
      <c r="B781" s="76" t="s">
        <v>815</v>
      </c>
      <c r="C781" s="64"/>
    </row>
    <row r="782" spans="1:3" ht="37.5" x14ac:dyDescent="0.3">
      <c r="A782" s="64">
        <v>38</v>
      </c>
      <c r="B782" s="76" t="s">
        <v>816</v>
      </c>
      <c r="C782" s="64"/>
    </row>
    <row r="783" spans="1:3" ht="37.5" x14ac:dyDescent="0.3">
      <c r="A783" s="64">
        <v>39</v>
      </c>
      <c r="B783" s="76" t="s">
        <v>817</v>
      </c>
      <c r="C783" s="64"/>
    </row>
    <row r="784" spans="1:3" ht="18.75" x14ac:dyDescent="0.3">
      <c r="A784" s="189" t="s">
        <v>655</v>
      </c>
      <c r="B784" s="190"/>
      <c r="C784" s="64">
        <v>15</v>
      </c>
    </row>
    <row r="785" spans="1:3" ht="37.5" x14ac:dyDescent="0.3">
      <c r="A785" s="64">
        <v>1</v>
      </c>
      <c r="B785" s="79" t="s">
        <v>818</v>
      </c>
      <c r="C785" s="64"/>
    </row>
    <row r="786" spans="1:3" ht="37.5" x14ac:dyDescent="0.3">
      <c r="A786" s="64">
        <v>2</v>
      </c>
      <c r="B786" s="80" t="s">
        <v>819</v>
      </c>
      <c r="C786" s="64"/>
    </row>
    <row r="787" spans="1:3" ht="37.5" x14ac:dyDescent="0.3">
      <c r="A787" s="64">
        <v>3</v>
      </c>
      <c r="B787" s="76" t="s">
        <v>820</v>
      </c>
      <c r="C787" s="64"/>
    </row>
    <row r="788" spans="1:3" ht="37.5" x14ac:dyDescent="0.3">
      <c r="A788" s="64">
        <v>4</v>
      </c>
      <c r="B788" s="80" t="s">
        <v>821</v>
      </c>
      <c r="C788" s="64"/>
    </row>
    <row r="789" spans="1:3" ht="56.25" x14ac:dyDescent="0.3">
      <c r="A789" s="64">
        <v>5</v>
      </c>
      <c r="B789" s="81" t="s">
        <v>822</v>
      </c>
      <c r="C789" s="64"/>
    </row>
    <row r="790" spans="1:3" ht="206.25" x14ac:dyDescent="0.3">
      <c r="A790" s="64">
        <v>6</v>
      </c>
      <c r="B790" s="80" t="s">
        <v>823</v>
      </c>
      <c r="C790" s="64"/>
    </row>
    <row r="791" spans="1:3" ht="300" x14ac:dyDescent="0.3">
      <c r="A791" s="64">
        <v>7</v>
      </c>
      <c r="B791" s="80" t="s">
        <v>824</v>
      </c>
      <c r="C791" s="64"/>
    </row>
    <row r="792" spans="1:3" ht="262.5" x14ac:dyDescent="0.3">
      <c r="A792" s="64">
        <v>8</v>
      </c>
      <c r="B792" s="80" t="s">
        <v>825</v>
      </c>
      <c r="C792" s="64"/>
    </row>
    <row r="793" spans="1:3" ht="150" x14ac:dyDescent="0.3">
      <c r="A793" s="64">
        <v>9</v>
      </c>
      <c r="B793" s="80" t="s">
        <v>826</v>
      </c>
      <c r="C793" s="64"/>
    </row>
    <row r="794" spans="1:3" ht="225" x14ac:dyDescent="0.3">
      <c r="A794" s="64">
        <v>10</v>
      </c>
      <c r="B794" s="80" t="s">
        <v>827</v>
      </c>
      <c r="C794" s="64"/>
    </row>
    <row r="795" spans="1:3" ht="112.5" x14ac:dyDescent="0.3">
      <c r="A795" s="64">
        <v>11</v>
      </c>
      <c r="B795" s="80" t="s">
        <v>828</v>
      </c>
      <c r="C795" s="64"/>
    </row>
    <row r="796" spans="1:3" ht="225" x14ac:dyDescent="0.3">
      <c r="A796" s="64">
        <v>12</v>
      </c>
      <c r="B796" s="80" t="s">
        <v>829</v>
      </c>
      <c r="C796" s="64"/>
    </row>
    <row r="797" spans="1:3" ht="150" x14ac:dyDescent="0.3">
      <c r="A797" s="64">
        <v>13</v>
      </c>
      <c r="B797" s="80" t="s">
        <v>830</v>
      </c>
      <c r="C797" s="64"/>
    </row>
    <row r="798" spans="1:3" ht="225" x14ac:dyDescent="0.3">
      <c r="A798" s="64">
        <v>14</v>
      </c>
      <c r="B798" s="80" t="s">
        <v>831</v>
      </c>
      <c r="C798" s="64"/>
    </row>
    <row r="799" spans="1:3" ht="37.5" x14ac:dyDescent="0.3">
      <c r="A799" s="64">
        <v>15</v>
      </c>
      <c r="B799" s="80" t="s">
        <v>832</v>
      </c>
      <c r="C799" s="64"/>
    </row>
    <row r="800" spans="1:3" ht="18.75" x14ac:dyDescent="0.3">
      <c r="A800" s="193" t="s">
        <v>656</v>
      </c>
      <c r="B800" s="194"/>
      <c r="C800" s="64">
        <v>54</v>
      </c>
    </row>
    <row r="801" spans="1:3" ht="18.75" x14ac:dyDescent="0.3">
      <c r="A801" s="64">
        <v>1</v>
      </c>
      <c r="B801" s="82" t="s">
        <v>833</v>
      </c>
      <c r="C801" s="64"/>
    </row>
    <row r="802" spans="1:3" ht="18.75" x14ac:dyDescent="0.3">
      <c r="A802" s="64">
        <v>2</v>
      </c>
      <c r="B802" s="82" t="s">
        <v>834</v>
      </c>
      <c r="C802" s="64"/>
    </row>
    <row r="803" spans="1:3" ht="18.75" x14ac:dyDescent="0.3">
      <c r="A803" s="64">
        <v>3</v>
      </c>
      <c r="B803" s="82" t="s">
        <v>835</v>
      </c>
      <c r="C803" s="64"/>
    </row>
    <row r="804" spans="1:3" ht="18.75" x14ac:dyDescent="0.3">
      <c r="A804" s="64">
        <v>4</v>
      </c>
      <c r="B804" s="83" t="s">
        <v>836</v>
      </c>
      <c r="C804" s="64"/>
    </row>
    <row r="805" spans="1:3" ht="56.25" x14ac:dyDescent="0.3">
      <c r="A805" s="64">
        <v>5</v>
      </c>
      <c r="B805" s="84" t="s">
        <v>837</v>
      </c>
      <c r="C805" s="64"/>
    </row>
    <row r="806" spans="1:3" ht="37.5" x14ac:dyDescent="0.3">
      <c r="A806" s="64">
        <v>6</v>
      </c>
      <c r="B806" s="84" t="s">
        <v>838</v>
      </c>
      <c r="C806" s="64"/>
    </row>
    <row r="807" spans="1:3" ht="37.5" x14ac:dyDescent="0.3">
      <c r="A807" s="64">
        <v>7</v>
      </c>
      <c r="B807" s="84" t="s">
        <v>839</v>
      </c>
      <c r="C807" s="64"/>
    </row>
    <row r="808" spans="1:3" ht="37.5" x14ac:dyDescent="0.3">
      <c r="A808" s="64">
        <v>8</v>
      </c>
      <c r="B808" s="84" t="s">
        <v>840</v>
      </c>
      <c r="C808" s="64"/>
    </row>
    <row r="809" spans="1:3" ht="18.75" x14ac:dyDescent="0.3">
      <c r="A809" s="64">
        <v>9</v>
      </c>
      <c r="B809" s="84" t="s">
        <v>841</v>
      </c>
      <c r="C809" s="64"/>
    </row>
    <row r="810" spans="1:3" ht="18.75" x14ac:dyDescent="0.3">
      <c r="A810" s="64">
        <v>10</v>
      </c>
      <c r="B810" s="84" t="s">
        <v>842</v>
      </c>
      <c r="C810" s="64"/>
    </row>
    <row r="811" spans="1:3" ht="18.75" x14ac:dyDescent="0.3">
      <c r="A811" s="64">
        <v>11</v>
      </c>
      <c r="B811" s="84" t="s">
        <v>843</v>
      </c>
      <c r="C811" s="64"/>
    </row>
    <row r="812" spans="1:3" ht="37.5" x14ac:dyDescent="0.3">
      <c r="A812" s="64">
        <v>12</v>
      </c>
      <c r="B812" s="85" t="s">
        <v>844</v>
      </c>
      <c r="C812" s="64"/>
    </row>
    <row r="813" spans="1:3" ht="18.75" x14ac:dyDescent="0.3">
      <c r="A813" s="64">
        <v>13</v>
      </c>
      <c r="B813" s="84" t="s">
        <v>845</v>
      </c>
      <c r="C813" s="64"/>
    </row>
    <row r="814" spans="1:3" ht="18.75" x14ac:dyDescent="0.3">
      <c r="A814" s="64">
        <v>14</v>
      </c>
      <c r="B814" s="84" t="s">
        <v>846</v>
      </c>
      <c r="C814" s="64"/>
    </row>
    <row r="815" spans="1:3" ht="18.75" x14ac:dyDescent="0.3">
      <c r="A815" s="64">
        <v>15</v>
      </c>
      <c r="B815" s="84" t="s">
        <v>847</v>
      </c>
      <c r="C815" s="64"/>
    </row>
    <row r="816" spans="1:3" ht="18.75" x14ac:dyDescent="0.3">
      <c r="A816" s="64">
        <v>16</v>
      </c>
      <c r="B816" s="86" t="s">
        <v>848</v>
      </c>
      <c r="C816" s="64"/>
    </row>
    <row r="817" spans="1:3" ht="18.75" x14ac:dyDescent="0.3">
      <c r="A817" s="64">
        <v>17</v>
      </c>
      <c r="B817" s="86" t="s">
        <v>849</v>
      </c>
      <c r="C817" s="64"/>
    </row>
    <row r="818" spans="1:3" ht="18.75" x14ac:dyDescent="0.3">
      <c r="A818" s="64">
        <v>18</v>
      </c>
      <c r="B818" s="86" t="s">
        <v>850</v>
      </c>
      <c r="C818" s="64"/>
    </row>
    <row r="819" spans="1:3" ht="18.75" x14ac:dyDescent="0.3">
      <c r="A819" s="64">
        <v>19</v>
      </c>
      <c r="B819" s="86" t="s">
        <v>851</v>
      </c>
      <c r="C819" s="64"/>
    </row>
    <row r="820" spans="1:3" ht="18.75" x14ac:dyDescent="0.3">
      <c r="A820" s="64">
        <v>20</v>
      </c>
      <c r="B820" s="87" t="s">
        <v>852</v>
      </c>
      <c r="C820" s="64"/>
    </row>
    <row r="821" spans="1:3" ht="37.5" x14ac:dyDescent="0.3">
      <c r="A821" s="64">
        <v>21</v>
      </c>
      <c r="B821" s="86" t="s">
        <v>853</v>
      </c>
      <c r="C821" s="64"/>
    </row>
    <row r="822" spans="1:3" ht="37.5" x14ac:dyDescent="0.3">
      <c r="A822" s="64">
        <v>22</v>
      </c>
      <c r="B822" s="86" t="s">
        <v>854</v>
      </c>
      <c r="C822" s="64"/>
    </row>
    <row r="823" spans="1:3" ht="37.5" x14ac:dyDescent="0.3">
      <c r="A823" s="64">
        <v>23</v>
      </c>
      <c r="B823" s="86" t="s">
        <v>855</v>
      </c>
      <c r="C823" s="64"/>
    </row>
    <row r="824" spans="1:3" ht="18.75" x14ac:dyDescent="0.3">
      <c r="A824" s="64">
        <v>24</v>
      </c>
      <c r="B824" s="86" t="s">
        <v>856</v>
      </c>
      <c r="C824" s="64"/>
    </row>
    <row r="825" spans="1:3" ht="18.75" x14ac:dyDescent="0.3">
      <c r="A825" s="64">
        <v>25</v>
      </c>
      <c r="B825" s="86" t="s">
        <v>857</v>
      </c>
      <c r="C825" s="64"/>
    </row>
    <row r="826" spans="1:3" ht="18.75" x14ac:dyDescent="0.3">
      <c r="A826" s="64">
        <v>26</v>
      </c>
      <c r="B826" s="86" t="s">
        <v>858</v>
      </c>
      <c r="C826" s="64"/>
    </row>
    <row r="827" spans="1:3" ht="37.5" x14ac:dyDescent="0.3">
      <c r="A827" s="64">
        <v>27</v>
      </c>
      <c r="B827" s="86" t="s">
        <v>859</v>
      </c>
      <c r="C827" s="64"/>
    </row>
    <row r="828" spans="1:3" ht="18.75" x14ac:dyDescent="0.3">
      <c r="A828" s="64">
        <v>28</v>
      </c>
      <c r="B828" s="86" t="s">
        <v>860</v>
      </c>
      <c r="C828" s="64"/>
    </row>
    <row r="829" spans="1:3" ht="56.25" x14ac:dyDescent="0.3">
      <c r="A829" s="64">
        <v>29</v>
      </c>
      <c r="B829" s="86" t="s">
        <v>861</v>
      </c>
      <c r="C829" s="64"/>
    </row>
    <row r="830" spans="1:3" ht="37.5" x14ac:dyDescent="0.3">
      <c r="A830" s="64">
        <v>30</v>
      </c>
      <c r="B830" s="86" t="s">
        <v>862</v>
      </c>
      <c r="C830" s="64"/>
    </row>
    <row r="831" spans="1:3" ht="18.75" x14ac:dyDescent="0.3">
      <c r="A831" s="64">
        <v>31</v>
      </c>
      <c r="B831" s="86" t="s">
        <v>863</v>
      </c>
      <c r="C831" s="64"/>
    </row>
    <row r="832" spans="1:3" s="7" customFormat="1" ht="37.5" x14ac:dyDescent="0.3">
      <c r="A832" s="64">
        <v>32</v>
      </c>
      <c r="B832" s="86" t="s">
        <v>1870</v>
      </c>
      <c r="C832" s="64"/>
    </row>
    <row r="833" spans="1:3" s="7" customFormat="1" ht="37.5" x14ac:dyDescent="0.3">
      <c r="A833" s="64">
        <v>33</v>
      </c>
      <c r="B833" s="86" t="s">
        <v>1870</v>
      </c>
      <c r="C833" s="64"/>
    </row>
    <row r="834" spans="1:3" s="7" customFormat="1" ht="37.5" x14ac:dyDescent="0.3">
      <c r="A834" s="64">
        <v>34</v>
      </c>
      <c r="B834" s="86" t="s">
        <v>1870</v>
      </c>
      <c r="C834" s="64"/>
    </row>
    <row r="835" spans="1:3" s="7" customFormat="1" ht="37.5" x14ac:dyDescent="0.3">
      <c r="A835" s="64">
        <v>35</v>
      </c>
      <c r="B835" s="86" t="s">
        <v>1870</v>
      </c>
      <c r="C835" s="64"/>
    </row>
    <row r="836" spans="1:3" ht="18.75" x14ac:dyDescent="0.3">
      <c r="A836" s="64">
        <v>36</v>
      </c>
      <c r="B836" s="86" t="s">
        <v>864</v>
      </c>
      <c r="C836" s="64"/>
    </row>
    <row r="837" spans="1:3" ht="18.75" x14ac:dyDescent="0.3">
      <c r="A837" s="64">
        <v>37</v>
      </c>
      <c r="B837" s="88" t="s">
        <v>865</v>
      </c>
      <c r="C837" s="64"/>
    </row>
    <row r="838" spans="1:3" ht="18.75" x14ac:dyDescent="0.3">
      <c r="A838" s="64">
        <v>38</v>
      </c>
      <c r="B838" s="88" t="s">
        <v>866</v>
      </c>
      <c r="C838" s="64"/>
    </row>
    <row r="839" spans="1:3" ht="18.75" x14ac:dyDescent="0.3">
      <c r="A839" s="64">
        <v>39</v>
      </c>
      <c r="B839" s="87" t="s">
        <v>867</v>
      </c>
      <c r="C839" s="64"/>
    </row>
    <row r="840" spans="1:3" ht="37.5" x14ac:dyDescent="0.3">
      <c r="A840" s="64">
        <v>40</v>
      </c>
      <c r="B840" s="87" t="s">
        <v>868</v>
      </c>
      <c r="C840" s="64"/>
    </row>
    <row r="841" spans="1:3" ht="18.75" x14ac:dyDescent="0.3">
      <c r="A841" s="64">
        <v>41</v>
      </c>
      <c r="B841" s="87" t="s">
        <v>869</v>
      </c>
      <c r="C841" s="64"/>
    </row>
    <row r="842" spans="1:3" ht="18.75" x14ac:dyDescent="0.3">
      <c r="A842" s="64">
        <v>42</v>
      </c>
      <c r="B842" s="87" t="s">
        <v>870</v>
      </c>
      <c r="C842" s="64"/>
    </row>
    <row r="843" spans="1:3" ht="18.75" x14ac:dyDescent="0.3">
      <c r="A843" s="64">
        <v>43</v>
      </c>
      <c r="B843" s="87" t="s">
        <v>871</v>
      </c>
      <c r="C843" s="64"/>
    </row>
    <row r="844" spans="1:3" ht="37.5" x14ac:dyDescent="0.3">
      <c r="A844" s="64">
        <v>44</v>
      </c>
      <c r="B844" s="87" t="s">
        <v>872</v>
      </c>
      <c r="C844" s="64"/>
    </row>
    <row r="845" spans="1:3" ht="37.5" x14ac:dyDescent="0.3">
      <c r="A845" s="64">
        <v>45</v>
      </c>
      <c r="B845" s="87" t="s">
        <v>873</v>
      </c>
      <c r="C845" s="64"/>
    </row>
    <row r="846" spans="1:3" ht="18.75" x14ac:dyDescent="0.3">
      <c r="A846" s="64">
        <v>46</v>
      </c>
      <c r="B846" s="87" t="s">
        <v>874</v>
      </c>
      <c r="C846" s="64"/>
    </row>
    <row r="847" spans="1:3" ht="18.75" x14ac:dyDescent="0.3">
      <c r="A847" s="64">
        <v>47</v>
      </c>
      <c r="B847" s="87" t="s">
        <v>875</v>
      </c>
      <c r="C847" s="64"/>
    </row>
    <row r="848" spans="1:3" ht="18.75" x14ac:dyDescent="0.3">
      <c r="A848" s="64">
        <v>48</v>
      </c>
      <c r="B848" s="87" t="s">
        <v>876</v>
      </c>
      <c r="C848" s="64"/>
    </row>
    <row r="849" spans="1:3" ht="18.75" x14ac:dyDescent="0.3">
      <c r="A849" s="64">
        <v>49</v>
      </c>
      <c r="B849" s="88" t="s">
        <v>877</v>
      </c>
      <c r="C849" s="64"/>
    </row>
    <row r="850" spans="1:3" ht="18.75" x14ac:dyDescent="0.3">
      <c r="A850" s="64">
        <v>50</v>
      </c>
      <c r="B850" s="88" t="s">
        <v>878</v>
      </c>
      <c r="C850" s="64"/>
    </row>
    <row r="851" spans="1:3" ht="18.75" x14ac:dyDescent="0.3">
      <c r="A851" s="64">
        <v>51</v>
      </c>
      <c r="B851" s="88" t="s">
        <v>879</v>
      </c>
      <c r="C851" s="64"/>
    </row>
    <row r="852" spans="1:3" ht="18.75" x14ac:dyDescent="0.3">
      <c r="A852" s="64">
        <v>52</v>
      </c>
      <c r="B852" s="88" t="s">
        <v>880</v>
      </c>
      <c r="C852" s="64"/>
    </row>
    <row r="853" spans="1:3" ht="18.75" x14ac:dyDescent="0.3">
      <c r="A853" s="64">
        <v>53</v>
      </c>
      <c r="B853" s="89" t="s">
        <v>881</v>
      </c>
      <c r="C853" s="64"/>
    </row>
    <row r="854" spans="1:3" ht="18.75" x14ac:dyDescent="0.3">
      <c r="A854" s="64">
        <v>54</v>
      </c>
      <c r="B854" s="89" t="s">
        <v>882</v>
      </c>
      <c r="C854" s="64"/>
    </row>
    <row r="855" spans="1:3" ht="18.75" x14ac:dyDescent="0.3">
      <c r="A855" s="184" t="s">
        <v>657</v>
      </c>
      <c r="B855" s="185"/>
      <c r="C855" s="64">
        <v>59</v>
      </c>
    </row>
    <row r="856" spans="1:3" ht="56.25" x14ac:dyDescent="0.3">
      <c r="A856" s="64">
        <v>1</v>
      </c>
      <c r="B856" s="90" t="s">
        <v>883</v>
      </c>
      <c r="C856" s="64"/>
    </row>
    <row r="857" spans="1:3" ht="56.25" x14ac:dyDescent="0.3">
      <c r="A857" s="64">
        <v>2</v>
      </c>
      <c r="B857" s="90" t="s">
        <v>884</v>
      </c>
      <c r="C857" s="64"/>
    </row>
    <row r="858" spans="1:3" ht="56.25" x14ac:dyDescent="0.3">
      <c r="A858" s="64">
        <v>3</v>
      </c>
      <c r="B858" s="90" t="s">
        <v>885</v>
      </c>
      <c r="C858" s="64"/>
    </row>
    <row r="859" spans="1:3" ht="56.25" x14ac:dyDescent="0.3">
      <c r="A859" s="91">
        <v>4</v>
      </c>
      <c r="B859" s="92" t="s">
        <v>886</v>
      </c>
      <c r="C859" s="64"/>
    </row>
    <row r="860" spans="1:3" ht="56.25" x14ac:dyDescent="0.3">
      <c r="A860" s="64">
        <v>5</v>
      </c>
      <c r="B860" s="92" t="s">
        <v>887</v>
      </c>
      <c r="C860" s="93"/>
    </row>
    <row r="861" spans="1:3" ht="56.25" x14ac:dyDescent="0.3">
      <c r="A861" s="64">
        <v>6</v>
      </c>
      <c r="B861" s="92" t="s">
        <v>888</v>
      </c>
      <c r="C861" s="93"/>
    </row>
    <row r="862" spans="1:3" ht="18.75" x14ac:dyDescent="0.3">
      <c r="A862" s="64">
        <v>7</v>
      </c>
      <c r="B862" s="92" t="s">
        <v>889</v>
      </c>
      <c r="C862" s="93"/>
    </row>
    <row r="863" spans="1:3" ht="18.75" x14ac:dyDescent="0.3">
      <c r="A863" s="64">
        <v>8</v>
      </c>
      <c r="B863" s="92" t="s">
        <v>890</v>
      </c>
      <c r="C863" s="93"/>
    </row>
    <row r="864" spans="1:3" ht="37.5" x14ac:dyDescent="0.3">
      <c r="A864" s="64">
        <v>9</v>
      </c>
      <c r="B864" s="92" t="s">
        <v>891</v>
      </c>
      <c r="C864" s="93"/>
    </row>
    <row r="865" spans="1:3" ht="37.5" x14ac:dyDescent="0.3">
      <c r="A865" s="64">
        <v>10</v>
      </c>
      <c r="B865" s="92" t="s">
        <v>892</v>
      </c>
      <c r="C865" s="93"/>
    </row>
    <row r="866" spans="1:3" ht="56.25" x14ac:dyDescent="0.3">
      <c r="A866" s="64">
        <v>11</v>
      </c>
      <c r="B866" s="92" t="s">
        <v>893</v>
      </c>
      <c r="C866" s="93"/>
    </row>
    <row r="867" spans="1:3" ht="56.25" x14ac:dyDescent="0.3">
      <c r="A867" s="64">
        <v>12</v>
      </c>
      <c r="B867" s="92" t="s">
        <v>894</v>
      </c>
      <c r="C867" s="93"/>
    </row>
    <row r="868" spans="1:3" ht="56.25" x14ac:dyDescent="0.3">
      <c r="A868" s="64">
        <v>13</v>
      </c>
      <c r="B868" s="92" t="s">
        <v>895</v>
      </c>
      <c r="C868" s="93"/>
    </row>
    <row r="869" spans="1:3" ht="56.25" x14ac:dyDescent="0.3">
      <c r="A869" s="64">
        <v>14</v>
      </c>
      <c r="B869" s="92" t="s">
        <v>896</v>
      </c>
      <c r="C869" s="93"/>
    </row>
    <row r="870" spans="1:3" ht="18.75" x14ac:dyDescent="0.3">
      <c r="A870" s="64">
        <v>15</v>
      </c>
      <c r="B870" s="92" t="s">
        <v>897</v>
      </c>
      <c r="C870" s="93"/>
    </row>
    <row r="871" spans="1:3" ht="18.75" x14ac:dyDescent="0.3">
      <c r="A871" s="64">
        <v>16</v>
      </c>
      <c r="B871" s="92" t="s">
        <v>898</v>
      </c>
      <c r="C871" s="93"/>
    </row>
    <row r="872" spans="1:3" ht="18.75" x14ac:dyDescent="0.3">
      <c r="A872" s="64">
        <v>17</v>
      </c>
      <c r="B872" s="92" t="s">
        <v>899</v>
      </c>
      <c r="C872" s="93"/>
    </row>
    <row r="873" spans="1:3" ht="37.5" x14ac:dyDescent="0.3">
      <c r="A873" s="64">
        <v>18</v>
      </c>
      <c r="B873" s="92" t="s">
        <v>900</v>
      </c>
      <c r="C873" s="93"/>
    </row>
    <row r="874" spans="1:3" ht="37.5" x14ac:dyDescent="0.3">
      <c r="A874" s="64">
        <v>19</v>
      </c>
      <c r="B874" s="92" t="s">
        <v>901</v>
      </c>
      <c r="C874" s="93"/>
    </row>
    <row r="875" spans="1:3" ht="37.5" x14ac:dyDescent="0.3">
      <c r="A875" s="64">
        <v>20</v>
      </c>
      <c r="B875" s="92" t="s">
        <v>902</v>
      </c>
      <c r="C875" s="93"/>
    </row>
    <row r="876" spans="1:3" ht="37.5" x14ac:dyDescent="0.3">
      <c r="A876" s="64">
        <v>21</v>
      </c>
      <c r="B876" s="92" t="s">
        <v>903</v>
      </c>
      <c r="C876" s="93"/>
    </row>
    <row r="877" spans="1:3" ht="56.25" x14ac:dyDescent="0.3">
      <c r="A877" s="64">
        <v>22</v>
      </c>
      <c r="B877" s="92" t="s">
        <v>904</v>
      </c>
      <c r="C877" s="93"/>
    </row>
    <row r="878" spans="1:3" ht="56.25" x14ac:dyDescent="0.3">
      <c r="A878" s="64">
        <v>23</v>
      </c>
      <c r="B878" s="92" t="s">
        <v>905</v>
      </c>
      <c r="C878" s="93"/>
    </row>
    <row r="879" spans="1:3" ht="37.5" x14ac:dyDescent="0.3">
      <c r="A879" s="64">
        <v>24</v>
      </c>
      <c r="B879" s="92" t="s">
        <v>906</v>
      </c>
      <c r="C879" s="93"/>
    </row>
    <row r="880" spans="1:3" ht="37.5" x14ac:dyDescent="0.3">
      <c r="A880" s="64">
        <v>25</v>
      </c>
      <c r="B880" s="92" t="s">
        <v>907</v>
      </c>
      <c r="C880" s="93"/>
    </row>
    <row r="881" spans="1:3" ht="37.5" x14ac:dyDescent="0.3">
      <c r="A881" s="64">
        <v>26</v>
      </c>
      <c r="B881" s="92" t="s">
        <v>908</v>
      </c>
      <c r="C881" s="93"/>
    </row>
    <row r="882" spans="1:3" ht="37.5" x14ac:dyDescent="0.3">
      <c r="A882" s="64">
        <v>27</v>
      </c>
      <c r="B882" s="92" t="s">
        <v>909</v>
      </c>
      <c r="C882" s="93"/>
    </row>
    <row r="883" spans="1:3" ht="37.5" x14ac:dyDescent="0.3">
      <c r="A883" s="64">
        <v>28</v>
      </c>
      <c r="B883" s="92" t="s">
        <v>910</v>
      </c>
      <c r="C883" s="93"/>
    </row>
    <row r="884" spans="1:3" ht="37.5" x14ac:dyDescent="0.3">
      <c r="A884" s="64">
        <v>29</v>
      </c>
      <c r="B884" s="92" t="s">
        <v>911</v>
      </c>
      <c r="C884" s="93"/>
    </row>
    <row r="885" spans="1:3" ht="37.5" x14ac:dyDescent="0.3">
      <c r="A885" s="64">
        <v>30</v>
      </c>
      <c r="B885" s="92" t="s">
        <v>912</v>
      </c>
      <c r="C885" s="93"/>
    </row>
    <row r="886" spans="1:3" ht="18.75" x14ac:dyDescent="0.3">
      <c r="A886" s="64">
        <v>31</v>
      </c>
      <c r="B886" s="92" t="s">
        <v>913</v>
      </c>
      <c r="C886" s="93"/>
    </row>
    <row r="887" spans="1:3" ht="18.75" x14ac:dyDescent="0.3">
      <c r="A887" s="64">
        <v>32</v>
      </c>
      <c r="B887" s="92" t="s">
        <v>914</v>
      </c>
      <c r="C887" s="93"/>
    </row>
    <row r="888" spans="1:3" ht="18.75" x14ac:dyDescent="0.3">
      <c r="A888" s="64">
        <v>33</v>
      </c>
      <c r="B888" s="92" t="s">
        <v>915</v>
      </c>
      <c r="C888" s="93"/>
    </row>
    <row r="889" spans="1:3" ht="18.75" x14ac:dyDescent="0.3">
      <c r="A889" s="64">
        <v>34</v>
      </c>
      <c r="B889" s="92" t="s">
        <v>916</v>
      </c>
      <c r="C889" s="93"/>
    </row>
    <row r="890" spans="1:3" ht="18.75" x14ac:dyDescent="0.3">
      <c r="A890" s="64">
        <v>35</v>
      </c>
      <c r="B890" s="92" t="s">
        <v>917</v>
      </c>
      <c r="C890" s="93"/>
    </row>
    <row r="891" spans="1:3" ht="18.75" x14ac:dyDescent="0.3">
      <c r="A891" s="64">
        <v>36</v>
      </c>
      <c r="B891" s="92" t="s">
        <v>918</v>
      </c>
      <c r="C891" s="93"/>
    </row>
    <row r="892" spans="1:3" s="7" customFormat="1" ht="37.5" x14ac:dyDescent="0.3">
      <c r="A892" s="64">
        <v>37</v>
      </c>
      <c r="B892" s="92" t="s">
        <v>1859</v>
      </c>
      <c r="C892" s="93"/>
    </row>
    <row r="893" spans="1:3" s="7" customFormat="1" ht="37.5" x14ac:dyDescent="0.3">
      <c r="A893" s="64">
        <v>38</v>
      </c>
      <c r="B893" s="92" t="s">
        <v>1859</v>
      </c>
      <c r="C893" s="93"/>
    </row>
    <row r="894" spans="1:3" ht="37.5" x14ac:dyDescent="0.3">
      <c r="A894" s="94">
        <v>39</v>
      </c>
      <c r="B894" s="64" t="s">
        <v>919</v>
      </c>
      <c r="C894" s="95"/>
    </row>
    <row r="895" spans="1:3" ht="37.5" x14ac:dyDescent="0.3">
      <c r="A895" s="64">
        <v>40</v>
      </c>
      <c r="B895" s="75" t="s">
        <v>920</v>
      </c>
      <c r="C895" s="64"/>
    </row>
    <row r="896" spans="1:3" ht="37.5" x14ac:dyDescent="0.3">
      <c r="A896" s="64">
        <v>41</v>
      </c>
      <c r="B896" s="75" t="s">
        <v>1857</v>
      </c>
      <c r="C896" s="64"/>
    </row>
    <row r="897" spans="1:3" ht="56.25" x14ac:dyDescent="0.3">
      <c r="A897" s="64">
        <v>42</v>
      </c>
      <c r="B897" s="75" t="s">
        <v>921</v>
      </c>
      <c r="C897" s="64"/>
    </row>
    <row r="898" spans="1:3" s="7" customFormat="1" ht="37.5" x14ac:dyDescent="0.3">
      <c r="A898" s="64">
        <v>43</v>
      </c>
      <c r="B898" s="75" t="s">
        <v>1858</v>
      </c>
      <c r="C898" s="64"/>
    </row>
    <row r="899" spans="1:3" s="7" customFormat="1" ht="37.5" x14ac:dyDescent="0.3">
      <c r="A899" s="64">
        <v>44</v>
      </c>
      <c r="B899" s="75" t="s">
        <v>1858</v>
      </c>
      <c r="C899" s="64"/>
    </row>
    <row r="900" spans="1:3" ht="37.5" x14ac:dyDescent="0.3">
      <c r="A900" s="64">
        <v>45</v>
      </c>
      <c r="B900" s="75" t="s">
        <v>922</v>
      </c>
      <c r="C900" s="64"/>
    </row>
    <row r="901" spans="1:3" ht="37.5" x14ac:dyDescent="0.3">
      <c r="A901" s="64">
        <v>46</v>
      </c>
      <c r="B901" s="75" t="s">
        <v>923</v>
      </c>
      <c r="C901" s="64"/>
    </row>
    <row r="902" spans="1:3" ht="37.5" x14ac:dyDescent="0.3">
      <c r="A902" s="64">
        <v>47</v>
      </c>
      <c r="B902" s="75" t="s">
        <v>924</v>
      </c>
      <c r="C902" s="64"/>
    </row>
    <row r="903" spans="1:3" ht="18.75" x14ac:dyDescent="0.3">
      <c r="A903" s="64">
        <v>48</v>
      </c>
      <c r="B903" s="75" t="s">
        <v>925</v>
      </c>
      <c r="C903" s="64"/>
    </row>
    <row r="904" spans="1:3" ht="37.5" x14ac:dyDescent="0.3">
      <c r="A904" s="64">
        <v>49</v>
      </c>
      <c r="B904" s="75" t="s">
        <v>926</v>
      </c>
      <c r="C904" s="64"/>
    </row>
    <row r="905" spans="1:3" ht="37.5" x14ac:dyDescent="0.3">
      <c r="A905" s="64">
        <v>50</v>
      </c>
      <c r="B905" s="75" t="s">
        <v>927</v>
      </c>
      <c r="C905" s="64"/>
    </row>
    <row r="906" spans="1:3" ht="37.5" x14ac:dyDescent="0.3">
      <c r="A906" s="64">
        <v>51</v>
      </c>
      <c r="B906" s="75" t="s">
        <v>928</v>
      </c>
      <c r="C906" s="64"/>
    </row>
    <row r="907" spans="1:3" ht="37.5" x14ac:dyDescent="0.3">
      <c r="A907" s="64">
        <v>52</v>
      </c>
      <c r="B907" s="75" t="s">
        <v>929</v>
      </c>
      <c r="C907" s="64"/>
    </row>
    <row r="908" spans="1:3" ht="37.5" x14ac:dyDescent="0.3">
      <c r="A908" s="64">
        <v>53</v>
      </c>
      <c r="B908" s="75" t="s">
        <v>930</v>
      </c>
      <c r="C908" s="64"/>
    </row>
    <row r="909" spans="1:3" s="7" customFormat="1" ht="37.5" x14ac:dyDescent="0.3">
      <c r="A909" s="64">
        <v>54</v>
      </c>
      <c r="B909" s="75" t="s">
        <v>1860</v>
      </c>
      <c r="C909" s="64"/>
    </row>
    <row r="910" spans="1:3" s="7" customFormat="1" ht="37.5" x14ac:dyDescent="0.3">
      <c r="A910" s="64">
        <v>55</v>
      </c>
      <c r="B910" s="75" t="s">
        <v>1860</v>
      </c>
      <c r="C910" s="64"/>
    </row>
    <row r="911" spans="1:3" ht="37.5" x14ac:dyDescent="0.3">
      <c r="A911" s="64">
        <v>56</v>
      </c>
      <c r="B911" s="75" t="s">
        <v>931</v>
      </c>
      <c r="C911" s="64"/>
    </row>
    <row r="912" spans="1:3" ht="18.75" x14ac:dyDescent="0.3">
      <c r="A912" s="64">
        <v>57</v>
      </c>
      <c r="B912" s="75" t="s">
        <v>932</v>
      </c>
      <c r="C912" s="64"/>
    </row>
    <row r="913" spans="1:3" ht="37.5" x14ac:dyDescent="0.3">
      <c r="A913" s="64">
        <v>58</v>
      </c>
      <c r="B913" s="75" t="s">
        <v>933</v>
      </c>
      <c r="C913" s="64"/>
    </row>
    <row r="914" spans="1:3" ht="37.5" x14ac:dyDescent="0.3">
      <c r="A914" s="64">
        <v>59</v>
      </c>
      <c r="B914" s="75" t="s">
        <v>934</v>
      </c>
      <c r="C914" s="64"/>
    </row>
    <row r="915" spans="1:3" ht="18.75" x14ac:dyDescent="0.3">
      <c r="A915" s="184" t="s">
        <v>658</v>
      </c>
      <c r="B915" s="185"/>
      <c r="C915" s="64">
        <v>28</v>
      </c>
    </row>
    <row r="916" spans="1:3" ht="37.5" x14ac:dyDescent="0.3">
      <c r="A916" s="64">
        <v>1</v>
      </c>
      <c r="B916" s="75" t="s">
        <v>935</v>
      </c>
      <c r="C916" s="64"/>
    </row>
    <row r="917" spans="1:3" ht="37.5" x14ac:dyDescent="0.3">
      <c r="A917" s="64">
        <v>2</v>
      </c>
      <c r="B917" s="75" t="s">
        <v>936</v>
      </c>
      <c r="C917" s="64"/>
    </row>
    <row r="918" spans="1:3" ht="37.5" x14ac:dyDescent="0.3">
      <c r="A918" s="64">
        <v>3</v>
      </c>
      <c r="B918" s="75" t="s">
        <v>937</v>
      </c>
      <c r="C918" s="64"/>
    </row>
    <row r="919" spans="1:3" ht="37.5" x14ac:dyDescent="0.3">
      <c r="A919" s="64">
        <v>4</v>
      </c>
      <c r="B919" s="75" t="s">
        <v>938</v>
      </c>
      <c r="C919" s="64"/>
    </row>
    <row r="920" spans="1:3" ht="37.5" x14ac:dyDescent="0.3">
      <c r="A920" s="64">
        <v>5</v>
      </c>
      <c r="B920" s="75" t="s">
        <v>939</v>
      </c>
      <c r="C920" s="64"/>
    </row>
    <row r="921" spans="1:3" ht="37.5" x14ac:dyDescent="0.3">
      <c r="A921" s="64">
        <v>6</v>
      </c>
      <c r="B921" s="75" t="s">
        <v>940</v>
      </c>
      <c r="C921" s="64"/>
    </row>
    <row r="922" spans="1:3" ht="37.5" x14ac:dyDescent="0.3">
      <c r="A922" s="64">
        <v>7</v>
      </c>
      <c r="B922" s="75" t="s">
        <v>941</v>
      </c>
      <c r="C922" s="64"/>
    </row>
    <row r="923" spans="1:3" ht="56.25" x14ac:dyDescent="0.3">
      <c r="A923" s="64">
        <v>8</v>
      </c>
      <c r="B923" s="75" t="s">
        <v>942</v>
      </c>
      <c r="C923" s="64"/>
    </row>
    <row r="924" spans="1:3" ht="37.5" x14ac:dyDescent="0.3">
      <c r="A924" s="64">
        <v>9</v>
      </c>
      <c r="B924" s="75" t="s">
        <v>943</v>
      </c>
      <c r="C924" s="64"/>
    </row>
    <row r="925" spans="1:3" ht="37.5" x14ac:dyDescent="0.3">
      <c r="A925" s="64">
        <v>10</v>
      </c>
      <c r="B925" s="75" t="s">
        <v>944</v>
      </c>
      <c r="C925" s="64"/>
    </row>
    <row r="926" spans="1:3" ht="18.75" x14ac:dyDescent="0.3">
      <c r="A926" s="64">
        <v>11</v>
      </c>
      <c r="B926" s="75" t="s">
        <v>945</v>
      </c>
      <c r="C926" s="64"/>
    </row>
    <row r="927" spans="1:3" ht="18.75" x14ac:dyDescent="0.3">
      <c r="A927" s="64">
        <v>12</v>
      </c>
      <c r="B927" s="75" t="s">
        <v>946</v>
      </c>
      <c r="C927" s="64"/>
    </row>
    <row r="928" spans="1:3" ht="18.75" x14ac:dyDescent="0.3">
      <c r="A928" s="64">
        <v>13</v>
      </c>
      <c r="B928" s="75" t="s">
        <v>947</v>
      </c>
      <c r="C928" s="64"/>
    </row>
    <row r="929" spans="1:3" ht="18.75" x14ac:dyDescent="0.3">
      <c r="A929" s="64">
        <v>14</v>
      </c>
      <c r="B929" s="75" t="s">
        <v>948</v>
      </c>
      <c r="C929" s="64"/>
    </row>
    <row r="930" spans="1:3" ht="18.75" x14ac:dyDescent="0.3">
      <c r="A930" s="64">
        <v>15</v>
      </c>
      <c r="B930" s="75" t="s">
        <v>949</v>
      </c>
      <c r="C930" s="64"/>
    </row>
    <row r="931" spans="1:3" ht="18.75" x14ac:dyDescent="0.3">
      <c r="A931" s="64">
        <v>16</v>
      </c>
      <c r="B931" s="75" t="s">
        <v>950</v>
      </c>
      <c r="C931" s="64"/>
    </row>
    <row r="932" spans="1:3" ht="18.75" x14ac:dyDescent="0.3">
      <c r="A932" s="64">
        <v>17</v>
      </c>
      <c r="B932" s="75" t="s">
        <v>951</v>
      </c>
      <c r="C932" s="64"/>
    </row>
    <row r="933" spans="1:3" ht="18.75" x14ac:dyDescent="0.3">
      <c r="A933" s="64">
        <v>18</v>
      </c>
      <c r="B933" s="75" t="s">
        <v>952</v>
      </c>
      <c r="C933" s="64"/>
    </row>
    <row r="934" spans="1:3" ht="18.75" x14ac:dyDescent="0.3">
      <c r="A934" s="64">
        <v>19</v>
      </c>
      <c r="B934" s="75" t="s">
        <v>953</v>
      </c>
      <c r="C934" s="64"/>
    </row>
    <row r="935" spans="1:3" ht="18.75" x14ac:dyDescent="0.3">
      <c r="A935" s="64">
        <v>20</v>
      </c>
      <c r="B935" s="75" t="s">
        <v>954</v>
      </c>
      <c r="C935" s="64"/>
    </row>
    <row r="936" spans="1:3" ht="18.75" x14ac:dyDescent="0.3">
      <c r="A936" s="64">
        <v>21</v>
      </c>
      <c r="B936" s="75" t="s">
        <v>955</v>
      </c>
      <c r="C936" s="64"/>
    </row>
    <row r="937" spans="1:3" ht="18.75" x14ac:dyDescent="0.3">
      <c r="A937" s="64">
        <v>22</v>
      </c>
      <c r="B937" s="75" t="s">
        <v>956</v>
      </c>
      <c r="C937" s="64"/>
    </row>
    <row r="938" spans="1:3" ht="18.75" x14ac:dyDescent="0.3">
      <c r="A938" s="64">
        <v>23</v>
      </c>
      <c r="B938" s="75" t="s">
        <v>957</v>
      </c>
      <c r="C938" s="64"/>
    </row>
    <row r="939" spans="1:3" ht="18.75" x14ac:dyDescent="0.3">
      <c r="A939" s="64">
        <v>24</v>
      </c>
      <c r="B939" s="75" t="s">
        <v>958</v>
      </c>
      <c r="C939" s="64"/>
    </row>
    <row r="940" spans="1:3" ht="18.75" x14ac:dyDescent="0.3">
      <c r="A940" s="64">
        <v>25</v>
      </c>
      <c r="B940" s="75" t="s">
        <v>959</v>
      </c>
      <c r="C940" s="64"/>
    </row>
    <row r="941" spans="1:3" ht="18.75" x14ac:dyDescent="0.3">
      <c r="A941" s="64">
        <v>26</v>
      </c>
      <c r="B941" s="75" t="s">
        <v>960</v>
      </c>
      <c r="C941" s="64"/>
    </row>
    <row r="942" spans="1:3" ht="18.75" x14ac:dyDescent="0.3">
      <c r="A942" s="64">
        <v>27</v>
      </c>
      <c r="B942" s="75" t="s">
        <v>961</v>
      </c>
      <c r="C942" s="64"/>
    </row>
    <row r="943" spans="1:3" ht="18.75" x14ac:dyDescent="0.3">
      <c r="A943" s="64">
        <v>28</v>
      </c>
      <c r="B943" s="75" t="s">
        <v>962</v>
      </c>
      <c r="C943" s="64"/>
    </row>
    <row r="944" spans="1:3" ht="18.75" x14ac:dyDescent="0.3">
      <c r="A944" s="184" t="s">
        <v>659</v>
      </c>
      <c r="B944" s="185"/>
      <c r="C944" s="64">
        <v>26</v>
      </c>
    </row>
    <row r="945" spans="1:3" ht="18.75" x14ac:dyDescent="0.3">
      <c r="A945" s="64">
        <v>1</v>
      </c>
      <c r="B945" s="96" t="s">
        <v>963</v>
      </c>
      <c r="C945" s="64"/>
    </row>
    <row r="946" spans="1:3" ht="37.5" x14ac:dyDescent="0.3">
      <c r="A946" s="64">
        <v>2</v>
      </c>
      <c r="B946" s="96" t="s">
        <v>964</v>
      </c>
      <c r="C946" s="64"/>
    </row>
    <row r="947" spans="1:3" ht="18.75" x14ac:dyDescent="0.3">
      <c r="A947" s="64">
        <v>3</v>
      </c>
      <c r="B947" s="96" t="s">
        <v>965</v>
      </c>
      <c r="C947" s="64"/>
    </row>
    <row r="948" spans="1:3" ht="18.75" x14ac:dyDescent="0.3">
      <c r="A948" s="64">
        <v>4</v>
      </c>
      <c r="B948" s="96" t="s">
        <v>966</v>
      </c>
      <c r="C948" s="64"/>
    </row>
    <row r="949" spans="1:3" ht="18.75" x14ac:dyDescent="0.3">
      <c r="A949" s="64">
        <v>5</v>
      </c>
      <c r="B949" s="96" t="s">
        <v>967</v>
      </c>
      <c r="C949" s="64"/>
    </row>
    <row r="950" spans="1:3" ht="37.5" x14ac:dyDescent="0.3">
      <c r="A950" s="64">
        <v>6</v>
      </c>
      <c r="B950" s="96" t="s">
        <v>968</v>
      </c>
      <c r="C950" s="64"/>
    </row>
    <row r="951" spans="1:3" ht="37.5" x14ac:dyDescent="0.3">
      <c r="A951" s="64">
        <v>7</v>
      </c>
      <c r="B951" s="96" t="s">
        <v>969</v>
      </c>
      <c r="C951" s="64"/>
    </row>
    <row r="952" spans="1:3" ht="18.75" x14ac:dyDescent="0.3">
      <c r="A952" s="64">
        <v>8</v>
      </c>
      <c r="B952" s="96" t="s">
        <v>970</v>
      </c>
      <c r="C952" s="64"/>
    </row>
    <row r="953" spans="1:3" ht="37.5" x14ac:dyDescent="0.3">
      <c r="A953" s="64">
        <v>9</v>
      </c>
      <c r="B953" s="96" t="s">
        <v>971</v>
      </c>
      <c r="C953" s="64"/>
    </row>
    <row r="954" spans="1:3" ht="18.75" x14ac:dyDescent="0.3">
      <c r="A954" s="64">
        <v>10</v>
      </c>
      <c r="B954" s="96" t="s">
        <v>972</v>
      </c>
      <c r="C954" s="64"/>
    </row>
    <row r="955" spans="1:3" ht="18.75" x14ac:dyDescent="0.3">
      <c r="A955" s="64">
        <v>11</v>
      </c>
      <c r="B955" s="96" t="s">
        <v>973</v>
      </c>
      <c r="C955" s="64"/>
    </row>
    <row r="956" spans="1:3" ht="18.75" x14ac:dyDescent="0.3">
      <c r="A956" s="64">
        <v>12</v>
      </c>
      <c r="B956" s="96" t="s">
        <v>974</v>
      </c>
      <c r="C956" s="64"/>
    </row>
    <row r="957" spans="1:3" ht="18.75" x14ac:dyDescent="0.3">
      <c r="A957" s="64">
        <v>13</v>
      </c>
      <c r="B957" s="96" t="s">
        <v>975</v>
      </c>
      <c r="C957" s="64"/>
    </row>
    <row r="958" spans="1:3" ht="18.75" x14ac:dyDescent="0.3">
      <c r="A958" s="64">
        <v>14</v>
      </c>
      <c r="B958" s="96" t="s">
        <v>976</v>
      </c>
      <c r="C958" s="64"/>
    </row>
    <row r="959" spans="1:3" ht="18.75" x14ac:dyDescent="0.3">
      <c r="A959" s="64">
        <v>15</v>
      </c>
      <c r="B959" s="96" t="s">
        <v>977</v>
      </c>
      <c r="C959" s="64"/>
    </row>
    <row r="960" spans="1:3" ht="37.5" x14ac:dyDescent="0.3">
      <c r="A960" s="64">
        <v>16</v>
      </c>
      <c r="B960" s="96" t="s">
        <v>978</v>
      </c>
      <c r="C960" s="64"/>
    </row>
    <row r="961" spans="1:3" ht="37.5" x14ac:dyDescent="0.3">
      <c r="A961" s="64">
        <v>17</v>
      </c>
      <c r="B961" s="96" t="s">
        <v>979</v>
      </c>
      <c r="C961" s="64"/>
    </row>
    <row r="962" spans="1:3" ht="37.5" x14ac:dyDescent="0.3">
      <c r="A962" s="64">
        <v>18</v>
      </c>
      <c r="B962" s="96" t="s">
        <v>980</v>
      </c>
      <c r="C962" s="64"/>
    </row>
    <row r="963" spans="1:3" ht="37.5" x14ac:dyDescent="0.3">
      <c r="A963" s="64">
        <v>19</v>
      </c>
      <c r="B963" s="96" t="s">
        <v>981</v>
      </c>
      <c r="C963" s="64"/>
    </row>
    <row r="964" spans="1:3" ht="37.5" x14ac:dyDescent="0.3">
      <c r="A964" s="64">
        <v>20</v>
      </c>
      <c r="B964" s="96" t="s">
        <v>982</v>
      </c>
      <c r="C964" s="64"/>
    </row>
    <row r="965" spans="1:3" ht="37.5" x14ac:dyDescent="0.3">
      <c r="A965" s="64">
        <v>21</v>
      </c>
      <c r="B965" s="96" t="s">
        <v>983</v>
      </c>
      <c r="C965" s="64"/>
    </row>
    <row r="966" spans="1:3" ht="37.5" x14ac:dyDescent="0.3">
      <c r="A966" s="64">
        <v>22</v>
      </c>
      <c r="B966" s="96" t="s">
        <v>984</v>
      </c>
      <c r="C966" s="64"/>
    </row>
    <row r="967" spans="1:3" ht="37.5" x14ac:dyDescent="0.3">
      <c r="A967" s="64">
        <v>23</v>
      </c>
      <c r="B967" s="96" t="s">
        <v>985</v>
      </c>
      <c r="C967" s="64"/>
    </row>
    <row r="968" spans="1:3" ht="37.5" x14ac:dyDescent="0.3">
      <c r="A968" s="64">
        <v>24</v>
      </c>
      <c r="B968" s="96" t="s">
        <v>986</v>
      </c>
      <c r="C968" s="64"/>
    </row>
    <row r="969" spans="1:3" ht="18.75" x14ac:dyDescent="0.3">
      <c r="A969" s="64">
        <v>25</v>
      </c>
      <c r="B969" s="96" t="s">
        <v>987</v>
      </c>
      <c r="C969" s="64"/>
    </row>
    <row r="970" spans="1:3" ht="37.5" x14ac:dyDescent="0.3">
      <c r="A970" s="64">
        <v>26</v>
      </c>
      <c r="B970" s="96" t="s">
        <v>988</v>
      </c>
      <c r="C970" s="64"/>
    </row>
    <row r="971" spans="1:3" ht="18.75" x14ac:dyDescent="0.3">
      <c r="A971" s="184" t="s">
        <v>660</v>
      </c>
      <c r="B971" s="185"/>
      <c r="C971" s="64">
        <v>51</v>
      </c>
    </row>
    <row r="972" spans="1:3" ht="18.75" x14ac:dyDescent="0.3">
      <c r="A972" s="64">
        <v>1</v>
      </c>
      <c r="B972" s="96" t="s">
        <v>989</v>
      </c>
      <c r="C972" s="64"/>
    </row>
    <row r="973" spans="1:3" ht="18.75" x14ac:dyDescent="0.3">
      <c r="A973" s="64">
        <v>2</v>
      </c>
      <c r="B973" s="96" t="s">
        <v>990</v>
      </c>
      <c r="C973" s="64"/>
    </row>
    <row r="974" spans="1:3" ht="18.75" x14ac:dyDescent="0.3">
      <c r="A974" s="64">
        <v>3</v>
      </c>
      <c r="B974" s="96" t="s">
        <v>991</v>
      </c>
      <c r="C974" s="64"/>
    </row>
    <row r="975" spans="1:3" ht="18.75" x14ac:dyDescent="0.3">
      <c r="A975" s="64">
        <v>4</v>
      </c>
      <c r="B975" s="96" t="s">
        <v>992</v>
      </c>
      <c r="C975" s="64"/>
    </row>
    <row r="976" spans="1:3" ht="18.75" x14ac:dyDescent="0.3">
      <c r="A976" s="64">
        <v>5</v>
      </c>
      <c r="B976" s="96" t="s">
        <v>993</v>
      </c>
      <c r="C976" s="64"/>
    </row>
    <row r="977" spans="1:3" ht="37.5" x14ac:dyDescent="0.3">
      <c r="A977" s="64">
        <v>6</v>
      </c>
      <c r="B977" s="96" t="s">
        <v>994</v>
      </c>
      <c r="C977" s="64"/>
    </row>
    <row r="978" spans="1:3" ht="37.5" x14ac:dyDescent="0.3">
      <c r="A978" s="64">
        <v>7</v>
      </c>
      <c r="B978" s="96" t="s">
        <v>995</v>
      </c>
      <c r="C978" s="64"/>
    </row>
    <row r="979" spans="1:3" ht="37.5" x14ac:dyDescent="0.3">
      <c r="A979" s="64">
        <v>8</v>
      </c>
      <c r="B979" s="96" t="s">
        <v>996</v>
      </c>
      <c r="C979" s="64"/>
    </row>
    <row r="980" spans="1:3" ht="37.5" x14ac:dyDescent="0.3">
      <c r="A980" s="64">
        <v>9</v>
      </c>
      <c r="B980" s="96" t="s">
        <v>997</v>
      </c>
      <c r="C980" s="64"/>
    </row>
    <row r="981" spans="1:3" ht="37.5" x14ac:dyDescent="0.3">
      <c r="A981" s="64">
        <v>10</v>
      </c>
      <c r="B981" s="96" t="s">
        <v>998</v>
      </c>
      <c r="C981" s="64"/>
    </row>
    <row r="982" spans="1:3" ht="37.5" x14ac:dyDescent="0.3">
      <c r="A982" s="64">
        <v>11</v>
      </c>
      <c r="B982" s="96" t="s">
        <v>999</v>
      </c>
      <c r="C982" s="64"/>
    </row>
    <row r="983" spans="1:3" ht="37.5" x14ac:dyDescent="0.3">
      <c r="A983" s="64">
        <v>12</v>
      </c>
      <c r="B983" s="96" t="s">
        <v>1000</v>
      </c>
      <c r="C983" s="64"/>
    </row>
    <row r="984" spans="1:3" ht="37.5" x14ac:dyDescent="0.3">
      <c r="A984" s="64">
        <v>13</v>
      </c>
      <c r="B984" s="96" t="s">
        <v>1001</v>
      </c>
      <c r="C984" s="64"/>
    </row>
    <row r="985" spans="1:3" ht="37.5" x14ac:dyDescent="0.3">
      <c r="A985" s="64">
        <v>14</v>
      </c>
      <c r="B985" s="96" t="s">
        <v>1002</v>
      </c>
      <c r="C985" s="64"/>
    </row>
    <row r="986" spans="1:3" ht="37.5" x14ac:dyDescent="0.3">
      <c r="A986" s="64">
        <v>15</v>
      </c>
      <c r="B986" s="96" t="s">
        <v>1003</v>
      </c>
      <c r="C986" s="64"/>
    </row>
    <row r="987" spans="1:3" ht="37.5" x14ac:dyDescent="0.3">
      <c r="A987" s="64">
        <v>16</v>
      </c>
      <c r="B987" s="96" t="s">
        <v>1004</v>
      </c>
      <c r="C987" s="64"/>
    </row>
    <row r="988" spans="1:3" ht="37.5" x14ac:dyDescent="0.3">
      <c r="A988" s="64">
        <v>17</v>
      </c>
      <c r="B988" s="96" t="s">
        <v>1005</v>
      </c>
      <c r="C988" s="64"/>
    </row>
    <row r="989" spans="1:3" ht="37.5" x14ac:dyDescent="0.3">
      <c r="A989" s="64">
        <v>18</v>
      </c>
      <c r="B989" s="96" t="s">
        <v>1006</v>
      </c>
      <c r="C989" s="64"/>
    </row>
    <row r="990" spans="1:3" ht="37.5" x14ac:dyDescent="0.3">
      <c r="A990" s="64">
        <v>19</v>
      </c>
      <c r="B990" s="96" t="s">
        <v>1007</v>
      </c>
      <c r="C990" s="64"/>
    </row>
    <row r="991" spans="1:3" ht="37.5" x14ac:dyDescent="0.3">
      <c r="A991" s="64">
        <v>20</v>
      </c>
      <c r="B991" s="96" t="s">
        <v>1008</v>
      </c>
      <c r="C991" s="64"/>
    </row>
    <row r="992" spans="1:3" ht="37.5" x14ac:dyDescent="0.3">
      <c r="A992" s="64">
        <v>21</v>
      </c>
      <c r="B992" s="96" t="s">
        <v>1009</v>
      </c>
      <c r="C992" s="64"/>
    </row>
    <row r="993" spans="1:3" ht="37.5" x14ac:dyDescent="0.3">
      <c r="A993" s="64">
        <v>22</v>
      </c>
      <c r="B993" s="96" t="s">
        <v>1010</v>
      </c>
      <c r="C993" s="64"/>
    </row>
    <row r="994" spans="1:3" ht="37.5" x14ac:dyDescent="0.3">
      <c r="A994" s="64">
        <v>23</v>
      </c>
      <c r="B994" s="96" t="s">
        <v>1011</v>
      </c>
      <c r="C994" s="64"/>
    </row>
    <row r="995" spans="1:3" ht="37.5" x14ac:dyDescent="0.3">
      <c r="A995" s="64">
        <v>24</v>
      </c>
      <c r="B995" s="96" t="s">
        <v>1012</v>
      </c>
      <c r="C995" s="64"/>
    </row>
    <row r="996" spans="1:3" ht="37.5" x14ac:dyDescent="0.3">
      <c r="A996" s="64">
        <v>25</v>
      </c>
      <c r="B996" s="96" t="s">
        <v>1013</v>
      </c>
      <c r="C996" s="64"/>
    </row>
    <row r="997" spans="1:3" ht="37.5" x14ac:dyDescent="0.3">
      <c r="A997" s="64">
        <v>26</v>
      </c>
      <c r="B997" s="96" t="s">
        <v>1014</v>
      </c>
      <c r="C997" s="64"/>
    </row>
    <row r="998" spans="1:3" ht="37.5" x14ac:dyDescent="0.3">
      <c r="A998" s="64">
        <v>27</v>
      </c>
      <c r="B998" s="96" t="s">
        <v>1015</v>
      </c>
      <c r="C998" s="64"/>
    </row>
    <row r="999" spans="1:3" ht="18.75" x14ac:dyDescent="0.3">
      <c r="A999" s="64">
        <v>28</v>
      </c>
      <c r="B999" s="96" t="s">
        <v>1016</v>
      </c>
      <c r="C999" s="64"/>
    </row>
    <row r="1000" spans="1:3" ht="18.75" x14ac:dyDescent="0.3">
      <c r="A1000" s="64">
        <v>29</v>
      </c>
      <c r="B1000" s="96" t="s">
        <v>1017</v>
      </c>
      <c r="C1000" s="64"/>
    </row>
    <row r="1001" spans="1:3" ht="18.75" x14ac:dyDescent="0.3">
      <c r="A1001" s="64">
        <v>30</v>
      </c>
      <c r="B1001" s="96" t="s">
        <v>1018</v>
      </c>
      <c r="C1001" s="64"/>
    </row>
    <row r="1002" spans="1:3" ht="75" x14ac:dyDescent="0.3">
      <c r="A1002" s="64">
        <v>31</v>
      </c>
      <c r="B1002" s="96" t="s">
        <v>1019</v>
      </c>
      <c r="C1002" s="64"/>
    </row>
    <row r="1003" spans="1:3" ht="56.25" x14ac:dyDescent="0.3">
      <c r="A1003" s="64">
        <v>32</v>
      </c>
      <c r="B1003" s="96" t="s">
        <v>1020</v>
      </c>
      <c r="C1003" s="64"/>
    </row>
    <row r="1004" spans="1:3" s="7" customFormat="1" ht="56.25" x14ac:dyDescent="0.3">
      <c r="A1004" s="64">
        <v>33</v>
      </c>
      <c r="B1004" s="172" t="s">
        <v>1861</v>
      </c>
      <c r="C1004" s="64"/>
    </row>
    <row r="1005" spans="1:3" ht="75" x14ac:dyDescent="0.3">
      <c r="A1005" s="64">
        <v>34</v>
      </c>
      <c r="B1005" s="96" t="s">
        <v>1021</v>
      </c>
      <c r="C1005" s="64"/>
    </row>
    <row r="1006" spans="1:3" ht="56.25" x14ac:dyDescent="0.3">
      <c r="A1006" s="64">
        <v>35</v>
      </c>
      <c r="B1006" s="96" t="s">
        <v>1022</v>
      </c>
      <c r="C1006" s="64"/>
    </row>
    <row r="1007" spans="1:3" ht="56.25" x14ac:dyDescent="0.3">
      <c r="A1007" s="64">
        <v>36</v>
      </c>
      <c r="B1007" s="96" t="s">
        <v>1023</v>
      </c>
      <c r="C1007" s="64"/>
    </row>
    <row r="1008" spans="1:3" ht="37.5" x14ac:dyDescent="0.3">
      <c r="A1008" s="64">
        <v>37</v>
      </c>
      <c r="B1008" s="96" t="s">
        <v>1862</v>
      </c>
      <c r="C1008" s="64"/>
    </row>
    <row r="1009" spans="1:3" s="7" customFormat="1" ht="37.5" x14ac:dyDescent="0.3">
      <c r="A1009" s="64">
        <v>38</v>
      </c>
      <c r="B1009" s="96" t="s">
        <v>1863</v>
      </c>
      <c r="C1009" s="64"/>
    </row>
    <row r="1010" spans="1:3" s="7" customFormat="1" ht="37.5" x14ac:dyDescent="0.3">
      <c r="A1010" s="64">
        <v>39</v>
      </c>
      <c r="B1010" s="172" t="s">
        <v>1864</v>
      </c>
      <c r="C1010" s="64"/>
    </row>
    <row r="1011" spans="1:3" s="7" customFormat="1" ht="37.5" x14ac:dyDescent="0.3">
      <c r="A1011" s="64">
        <v>40</v>
      </c>
      <c r="B1011" s="172" t="s">
        <v>1865</v>
      </c>
      <c r="C1011" s="64"/>
    </row>
    <row r="1012" spans="1:3" s="7" customFormat="1" ht="37.5" x14ac:dyDescent="0.3">
      <c r="A1012" s="64">
        <v>41</v>
      </c>
      <c r="B1012" s="172" t="s">
        <v>1866</v>
      </c>
      <c r="C1012" s="64"/>
    </row>
    <row r="1013" spans="1:3" ht="18.75" x14ac:dyDescent="0.3">
      <c r="A1013" s="64">
        <v>42</v>
      </c>
      <c r="B1013" s="96" t="s">
        <v>1024</v>
      </c>
      <c r="C1013" s="64"/>
    </row>
    <row r="1014" spans="1:3" ht="18.75" x14ac:dyDescent="0.3">
      <c r="A1014" s="64">
        <v>43</v>
      </c>
      <c r="B1014" s="96" t="s">
        <v>1025</v>
      </c>
      <c r="C1014" s="64"/>
    </row>
    <row r="1015" spans="1:3" ht="18.75" x14ac:dyDescent="0.3">
      <c r="A1015" s="64">
        <v>44</v>
      </c>
      <c r="B1015" s="96" t="s">
        <v>1026</v>
      </c>
      <c r="C1015" s="64"/>
    </row>
    <row r="1016" spans="1:3" ht="18.75" x14ac:dyDescent="0.3">
      <c r="A1016" s="64">
        <v>45</v>
      </c>
      <c r="B1016" s="96" t="s">
        <v>1027</v>
      </c>
      <c r="C1016" s="64"/>
    </row>
    <row r="1017" spans="1:3" ht="18.75" x14ac:dyDescent="0.3">
      <c r="A1017" s="64">
        <v>46</v>
      </c>
      <c r="B1017" s="96" t="s">
        <v>1028</v>
      </c>
      <c r="C1017" s="64"/>
    </row>
    <row r="1018" spans="1:3" ht="18.75" x14ac:dyDescent="0.3">
      <c r="A1018" s="64">
        <v>47</v>
      </c>
      <c r="B1018" s="96" t="s">
        <v>1029</v>
      </c>
      <c r="C1018" s="64"/>
    </row>
    <row r="1019" spans="1:3" ht="18.75" x14ac:dyDescent="0.3">
      <c r="A1019" s="64">
        <v>48</v>
      </c>
      <c r="B1019" s="96" t="s">
        <v>1030</v>
      </c>
      <c r="C1019" s="64"/>
    </row>
    <row r="1020" spans="1:3" ht="18.75" x14ac:dyDescent="0.3">
      <c r="A1020" s="64">
        <v>49</v>
      </c>
      <c r="B1020" s="96" t="s">
        <v>1031</v>
      </c>
      <c r="C1020" s="64"/>
    </row>
    <row r="1021" spans="1:3" ht="18.75" x14ac:dyDescent="0.3">
      <c r="A1021" s="64">
        <v>50</v>
      </c>
      <c r="B1021" s="96" t="s">
        <v>1032</v>
      </c>
      <c r="C1021" s="64"/>
    </row>
    <row r="1022" spans="1:3" ht="37.5" x14ac:dyDescent="0.3">
      <c r="A1022" s="64">
        <v>51</v>
      </c>
      <c r="B1022" s="96" t="s">
        <v>1033</v>
      </c>
      <c r="C1022" s="64"/>
    </row>
    <row r="1023" spans="1:3" ht="18.75" x14ac:dyDescent="0.3">
      <c r="A1023" s="195" t="s">
        <v>661</v>
      </c>
      <c r="B1023" s="196"/>
      <c r="C1023" s="64">
        <v>42</v>
      </c>
    </row>
    <row r="1024" spans="1:3" ht="18.75" x14ac:dyDescent="0.3">
      <c r="A1024" s="64">
        <v>1</v>
      </c>
      <c r="B1024" s="75" t="s">
        <v>1034</v>
      </c>
      <c r="C1024" s="64"/>
    </row>
    <row r="1025" spans="1:3" ht="37.5" x14ac:dyDescent="0.3">
      <c r="A1025" s="64">
        <v>2</v>
      </c>
      <c r="B1025" s="75" t="s">
        <v>1035</v>
      </c>
      <c r="C1025" s="64"/>
    </row>
    <row r="1026" spans="1:3" ht="37.5" x14ac:dyDescent="0.3">
      <c r="A1026" s="64">
        <v>3</v>
      </c>
      <c r="B1026" s="75" t="s">
        <v>1036</v>
      </c>
      <c r="C1026" s="64"/>
    </row>
    <row r="1027" spans="1:3" ht="37.5" x14ac:dyDescent="0.3">
      <c r="A1027" s="64">
        <v>4</v>
      </c>
      <c r="B1027" s="75" t="s">
        <v>1037</v>
      </c>
      <c r="C1027" s="64"/>
    </row>
    <row r="1028" spans="1:3" ht="37.5" x14ac:dyDescent="0.3">
      <c r="A1028" s="64">
        <v>5</v>
      </c>
      <c r="B1028" s="75" t="s">
        <v>1038</v>
      </c>
      <c r="C1028" s="64"/>
    </row>
    <row r="1029" spans="1:3" ht="37.5" x14ac:dyDescent="0.3">
      <c r="A1029" s="64">
        <v>6</v>
      </c>
      <c r="B1029" s="75" t="s">
        <v>1039</v>
      </c>
      <c r="C1029" s="64"/>
    </row>
    <row r="1030" spans="1:3" ht="18.75" x14ac:dyDescent="0.3">
      <c r="A1030" s="64">
        <v>7</v>
      </c>
      <c r="B1030" s="75" t="s">
        <v>1040</v>
      </c>
      <c r="C1030" s="64"/>
    </row>
    <row r="1031" spans="1:3" ht="37.5" x14ac:dyDescent="0.3">
      <c r="A1031" s="64">
        <v>8</v>
      </c>
      <c r="B1031" s="75" t="s">
        <v>1041</v>
      </c>
      <c r="C1031" s="64"/>
    </row>
    <row r="1032" spans="1:3" ht="18.75" x14ac:dyDescent="0.3">
      <c r="A1032" s="64">
        <v>9</v>
      </c>
      <c r="B1032" s="75" t="s">
        <v>1042</v>
      </c>
      <c r="C1032" s="64"/>
    </row>
    <row r="1033" spans="1:3" ht="37.5" x14ac:dyDescent="0.3">
      <c r="A1033" s="64">
        <v>10</v>
      </c>
      <c r="B1033" s="75" t="s">
        <v>1043</v>
      </c>
      <c r="C1033" s="64"/>
    </row>
    <row r="1034" spans="1:3" ht="37.5" x14ac:dyDescent="0.3">
      <c r="A1034" s="64">
        <v>11</v>
      </c>
      <c r="B1034" s="75" t="s">
        <v>1044</v>
      </c>
      <c r="C1034" s="64"/>
    </row>
    <row r="1035" spans="1:3" ht="37.5" x14ac:dyDescent="0.3">
      <c r="A1035" s="64">
        <v>12</v>
      </c>
      <c r="B1035" s="75" t="s">
        <v>1045</v>
      </c>
      <c r="C1035" s="64"/>
    </row>
    <row r="1036" spans="1:3" ht="37.5" x14ac:dyDescent="0.3">
      <c r="A1036" s="64">
        <v>13</v>
      </c>
      <c r="B1036" s="75" t="s">
        <v>1046</v>
      </c>
      <c r="C1036" s="64"/>
    </row>
    <row r="1037" spans="1:3" ht="18.75" x14ac:dyDescent="0.3">
      <c r="A1037" s="64">
        <v>14</v>
      </c>
      <c r="B1037" s="75" t="s">
        <v>1047</v>
      </c>
      <c r="C1037" s="64"/>
    </row>
    <row r="1038" spans="1:3" ht="37.5" x14ac:dyDescent="0.3">
      <c r="A1038" s="64">
        <v>15</v>
      </c>
      <c r="B1038" s="75" t="s">
        <v>1048</v>
      </c>
      <c r="C1038" s="64"/>
    </row>
    <row r="1039" spans="1:3" ht="37.5" x14ac:dyDescent="0.3">
      <c r="A1039" s="64">
        <v>16</v>
      </c>
      <c r="B1039" s="75" t="s">
        <v>1049</v>
      </c>
      <c r="C1039" s="64"/>
    </row>
    <row r="1040" spans="1:3" ht="37.5" x14ac:dyDescent="0.3">
      <c r="A1040" s="64">
        <v>17</v>
      </c>
      <c r="B1040" s="75" t="s">
        <v>1050</v>
      </c>
      <c r="C1040" s="64"/>
    </row>
    <row r="1041" spans="1:3" ht="37.5" x14ac:dyDescent="0.3">
      <c r="A1041" s="64">
        <v>18</v>
      </c>
      <c r="B1041" s="75" t="s">
        <v>1051</v>
      </c>
      <c r="C1041" s="64"/>
    </row>
    <row r="1042" spans="1:3" ht="37.5" x14ac:dyDescent="0.3">
      <c r="A1042" s="64">
        <v>19</v>
      </c>
      <c r="B1042" s="75" t="s">
        <v>1052</v>
      </c>
      <c r="C1042" s="64"/>
    </row>
    <row r="1043" spans="1:3" ht="18.75" x14ac:dyDescent="0.3">
      <c r="A1043" s="64">
        <v>20</v>
      </c>
      <c r="B1043" s="75" t="s">
        <v>1053</v>
      </c>
      <c r="C1043" s="64"/>
    </row>
    <row r="1044" spans="1:3" ht="37.5" x14ac:dyDescent="0.3">
      <c r="A1044" s="64">
        <v>21</v>
      </c>
      <c r="B1044" s="75" t="s">
        <v>1054</v>
      </c>
      <c r="C1044" s="64"/>
    </row>
    <row r="1045" spans="1:3" ht="18.75" x14ac:dyDescent="0.3">
      <c r="A1045" s="64">
        <v>22</v>
      </c>
      <c r="B1045" s="75" t="s">
        <v>1055</v>
      </c>
      <c r="C1045" s="64"/>
    </row>
    <row r="1046" spans="1:3" ht="37.5" x14ac:dyDescent="0.3">
      <c r="A1046" s="64">
        <v>23</v>
      </c>
      <c r="B1046" s="75" t="s">
        <v>1056</v>
      </c>
      <c r="C1046" s="64"/>
    </row>
    <row r="1047" spans="1:3" ht="37.5" x14ac:dyDescent="0.3">
      <c r="A1047" s="64">
        <v>24</v>
      </c>
      <c r="B1047" s="75" t="s">
        <v>1057</v>
      </c>
      <c r="C1047" s="64"/>
    </row>
    <row r="1048" spans="1:3" ht="37.5" x14ac:dyDescent="0.3">
      <c r="A1048" s="64">
        <v>25</v>
      </c>
      <c r="B1048" s="75" t="s">
        <v>1058</v>
      </c>
      <c r="C1048" s="64"/>
    </row>
    <row r="1049" spans="1:3" ht="56.25" x14ac:dyDescent="0.3">
      <c r="A1049" s="64">
        <v>26</v>
      </c>
      <c r="B1049" s="75" t="s">
        <v>1059</v>
      </c>
      <c r="C1049" s="64"/>
    </row>
    <row r="1050" spans="1:3" ht="37.5" x14ac:dyDescent="0.3">
      <c r="A1050" s="64">
        <v>27</v>
      </c>
      <c r="B1050" s="75" t="s">
        <v>1060</v>
      </c>
      <c r="C1050" s="64"/>
    </row>
    <row r="1051" spans="1:3" ht="37.5" x14ac:dyDescent="0.3">
      <c r="A1051" s="64">
        <v>28</v>
      </c>
      <c r="B1051" s="75" t="s">
        <v>1061</v>
      </c>
      <c r="C1051" s="64"/>
    </row>
    <row r="1052" spans="1:3" ht="37.5" x14ac:dyDescent="0.3">
      <c r="A1052" s="64">
        <v>29</v>
      </c>
      <c r="B1052" s="75" t="s">
        <v>1062</v>
      </c>
      <c r="C1052" s="64"/>
    </row>
    <row r="1053" spans="1:3" ht="37.5" x14ac:dyDescent="0.3">
      <c r="A1053" s="64">
        <v>30</v>
      </c>
      <c r="B1053" s="75" t="s">
        <v>1063</v>
      </c>
      <c r="C1053" s="64"/>
    </row>
    <row r="1054" spans="1:3" ht="37.5" x14ac:dyDescent="0.3">
      <c r="A1054" s="64">
        <v>31</v>
      </c>
      <c r="B1054" s="97" t="s">
        <v>1064</v>
      </c>
      <c r="C1054" s="64"/>
    </row>
    <row r="1055" spans="1:3" ht="37.5" x14ac:dyDescent="0.3">
      <c r="A1055" s="64">
        <v>32</v>
      </c>
      <c r="B1055" s="97" t="s">
        <v>1065</v>
      </c>
      <c r="C1055" s="64"/>
    </row>
    <row r="1056" spans="1:3" ht="37.5" x14ac:dyDescent="0.3">
      <c r="A1056" s="64">
        <v>33</v>
      </c>
      <c r="B1056" s="97" t="s">
        <v>1066</v>
      </c>
      <c r="C1056" s="64"/>
    </row>
    <row r="1057" spans="1:3" ht="37.5" x14ac:dyDescent="0.3">
      <c r="A1057" s="64">
        <v>34</v>
      </c>
      <c r="B1057" s="97" t="s">
        <v>1067</v>
      </c>
      <c r="C1057" s="64"/>
    </row>
    <row r="1058" spans="1:3" s="7" customFormat="1" ht="18.75" x14ac:dyDescent="0.3">
      <c r="A1058" s="64">
        <v>35</v>
      </c>
      <c r="B1058" s="97" t="s">
        <v>1856</v>
      </c>
      <c r="C1058" s="64"/>
    </row>
    <row r="1059" spans="1:3" ht="37.5" x14ac:dyDescent="0.3">
      <c r="A1059" s="64">
        <v>36</v>
      </c>
      <c r="B1059" s="97" t="s">
        <v>1068</v>
      </c>
      <c r="C1059" s="64"/>
    </row>
    <row r="1060" spans="1:3" ht="37.5" x14ac:dyDescent="0.3">
      <c r="A1060" s="64">
        <v>37</v>
      </c>
      <c r="B1060" s="75" t="s">
        <v>1069</v>
      </c>
      <c r="C1060" s="64"/>
    </row>
    <row r="1061" spans="1:3" ht="37.5" x14ac:dyDescent="0.3">
      <c r="A1061" s="64">
        <v>38</v>
      </c>
      <c r="B1061" s="97" t="s">
        <v>1070</v>
      </c>
      <c r="C1061" s="64"/>
    </row>
    <row r="1062" spans="1:3" ht="37.5" x14ac:dyDescent="0.3">
      <c r="A1062" s="64">
        <v>39</v>
      </c>
      <c r="B1062" s="97" t="s">
        <v>1071</v>
      </c>
      <c r="C1062" s="64"/>
    </row>
    <row r="1063" spans="1:3" ht="37.5" x14ac:dyDescent="0.3">
      <c r="A1063" s="64">
        <v>40</v>
      </c>
      <c r="B1063" s="75" t="s">
        <v>1072</v>
      </c>
      <c r="C1063" s="64"/>
    </row>
    <row r="1064" spans="1:3" ht="37.5" x14ac:dyDescent="0.3">
      <c r="A1064" s="64">
        <v>41</v>
      </c>
      <c r="B1064" s="97" t="s">
        <v>1073</v>
      </c>
      <c r="C1064" s="64"/>
    </row>
    <row r="1065" spans="1:3" ht="37.5" x14ac:dyDescent="0.3">
      <c r="A1065" s="64">
        <v>42</v>
      </c>
      <c r="B1065" s="97" t="s">
        <v>1074</v>
      </c>
      <c r="C1065" s="64"/>
    </row>
    <row r="1066" spans="1:3" ht="18.75" x14ac:dyDescent="0.3">
      <c r="A1066" s="195" t="s">
        <v>662</v>
      </c>
      <c r="B1066" s="196"/>
      <c r="C1066" s="64">
        <v>54</v>
      </c>
    </row>
    <row r="1067" spans="1:3" ht="56.25" x14ac:dyDescent="0.3">
      <c r="A1067" s="64">
        <v>1</v>
      </c>
      <c r="B1067" s="97" t="s">
        <v>1075</v>
      </c>
      <c r="C1067" s="72"/>
    </row>
    <row r="1068" spans="1:3" ht="56.25" x14ac:dyDescent="0.3">
      <c r="A1068" s="64">
        <v>2</v>
      </c>
      <c r="B1068" s="97" t="s">
        <v>1076</v>
      </c>
      <c r="C1068" s="72"/>
    </row>
    <row r="1069" spans="1:3" ht="56.25" x14ac:dyDescent="0.3">
      <c r="A1069" s="64">
        <v>3</v>
      </c>
      <c r="B1069" s="97" t="s">
        <v>1077</v>
      </c>
      <c r="C1069" s="72"/>
    </row>
    <row r="1070" spans="1:3" ht="37.5" x14ac:dyDescent="0.3">
      <c r="A1070" s="64">
        <v>4</v>
      </c>
      <c r="B1070" s="97" t="s">
        <v>1078</v>
      </c>
      <c r="C1070" s="72"/>
    </row>
    <row r="1071" spans="1:3" ht="18.75" x14ac:dyDescent="0.3">
      <c r="A1071" s="64">
        <v>5</v>
      </c>
      <c r="B1071" s="97" t="s">
        <v>1079</v>
      </c>
      <c r="C1071" s="72"/>
    </row>
    <row r="1072" spans="1:3" ht="37.5" x14ac:dyDescent="0.3">
      <c r="A1072" s="64">
        <v>6</v>
      </c>
      <c r="B1072" s="97" t="s">
        <v>1080</v>
      </c>
      <c r="C1072" s="72"/>
    </row>
    <row r="1073" spans="1:3" ht="37.5" x14ac:dyDescent="0.3">
      <c r="A1073" s="64">
        <v>7</v>
      </c>
      <c r="B1073" s="97" t="s">
        <v>1081</v>
      </c>
      <c r="C1073" s="98"/>
    </row>
    <row r="1074" spans="1:3" ht="37.5" x14ac:dyDescent="0.3">
      <c r="A1074" s="64">
        <v>8</v>
      </c>
      <c r="B1074" s="97" t="s">
        <v>1082</v>
      </c>
      <c r="C1074" s="98"/>
    </row>
    <row r="1075" spans="1:3" ht="37.5" x14ac:dyDescent="0.3">
      <c r="A1075" s="64">
        <v>9</v>
      </c>
      <c r="B1075" s="97" t="s">
        <v>1083</v>
      </c>
      <c r="C1075" s="98"/>
    </row>
    <row r="1076" spans="1:3" ht="37.5" x14ac:dyDescent="0.3">
      <c r="A1076" s="64">
        <v>10</v>
      </c>
      <c r="B1076" s="97" t="s">
        <v>1084</v>
      </c>
      <c r="C1076" s="98"/>
    </row>
    <row r="1077" spans="1:3" ht="37.5" x14ac:dyDescent="0.3">
      <c r="A1077" s="64">
        <v>11</v>
      </c>
      <c r="B1077" s="97" t="s">
        <v>1085</v>
      </c>
      <c r="C1077" s="98"/>
    </row>
    <row r="1078" spans="1:3" ht="37.5" x14ac:dyDescent="0.3">
      <c r="A1078" s="64">
        <v>12</v>
      </c>
      <c r="B1078" s="97" t="s">
        <v>1086</v>
      </c>
      <c r="C1078" s="98"/>
    </row>
    <row r="1079" spans="1:3" ht="37.5" x14ac:dyDescent="0.3">
      <c r="A1079" s="64">
        <v>13</v>
      </c>
      <c r="B1079" s="97" t="s">
        <v>1087</v>
      </c>
      <c r="C1079" s="98"/>
    </row>
    <row r="1080" spans="1:3" ht="37.5" x14ac:dyDescent="0.3">
      <c r="A1080" s="64">
        <v>14</v>
      </c>
      <c r="B1080" s="97" t="s">
        <v>1088</v>
      </c>
      <c r="C1080" s="98"/>
    </row>
    <row r="1081" spans="1:3" ht="37.5" x14ac:dyDescent="0.3">
      <c r="A1081" s="64">
        <v>15</v>
      </c>
      <c r="B1081" s="97" t="s">
        <v>1089</v>
      </c>
      <c r="C1081" s="98"/>
    </row>
    <row r="1082" spans="1:3" ht="37.5" x14ac:dyDescent="0.3">
      <c r="A1082" s="64">
        <v>16</v>
      </c>
      <c r="B1082" s="97" t="s">
        <v>1090</v>
      </c>
      <c r="C1082" s="98"/>
    </row>
    <row r="1083" spans="1:3" ht="37.5" x14ac:dyDescent="0.3">
      <c r="A1083" s="64">
        <v>17</v>
      </c>
      <c r="B1083" s="97" t="s">
        <v>1091</v>
      </c>
      <c r="C1083" s="98"/>
    </row>
    <row r="1084" spans="1:3" ht="37.5" x14ac:dyDescent="0.3">
      <c r="A1084" s="64">
        <v>18</v>
      </c>
      <c r="B1084" s="97" t="s">
        <v>1092</v>
      </c>
      <c r="C1084" s="98"/>
    </row>
    <row r="1085" spans="1:3" ht="37.5" x14ac:dyDescent="0.3">
      <c r="A1085" s="64">
        <v>19</v>
      </c>
      <c r="B1085" s="97" t="s">
        <v>1093</v>
      </c>
      <c r="C1085" s="98"/>
    </row>
    <row r="1086" spans="1:3" ht="37.5" x14ac:dyDescent="0.3">
      <c r="A1086" s="64">
        <v>20</v>
      </c>
      <c r="B1086" s="97" t="s">
        <v>1094</v>
      </c>
      <c r="C1086" s="98"/>
    </row>
    <row r="1087" spans="1:3" ht="37.5" x14ac:dyDescent="0.3">
      <c r="A1087" s="64">
        <v>21</v>
      </c>
      <c r="B1087" s="97" t="s">
        <v>1095</v>
      </c>
      <c r="C1087" s="98"/>
    </row>
    <row r="1088" spans="1:3" ht="37.5" x14ac:dyDescent="0.3">
      <c r="A1088" s="64">
        <v>22</v>
      </c>
      <c r="B1088" s="97" t="s">
        <v>1096</v>
      </c>
      <c r="C1088" s="42"/>
    </row>
    <row r="1089" spans="1:3" ht="37.5" x14ac:dyDescent="0.3">
      <c r="A1089" s="64">
        <v>23</v>
      </c>
      <c r="B1089" s="97" t="s">
        <v>1097</v>
      </c>
      <c r="C1089" s="42"/>
    </row>
    <row r="1090" spans="1:3" ht="37.5" x14ac:dyDescent="0.3">
      <c r="A1090" s="64">
        <v>24</v>
      </c>
      <c r="B1090" s="97" t="s">
        <v>1098</v>
      </c>
      <c r="C1090" s="42"/>
    </row>
    <row r="1091" spans="1:3" ht="56.25" x14ac:dyDescent="0.3">
      <c r="A1091" s="64">
        <v>25</v>
      </c>
      <c r="B1091" s="97" t="s">
        <v>1099</v>
      </c>
      <c r="C1091" s="99"/>
    </row>
    <row r="1092" spans="1:3" ht="18.75" x14ac:dyDescent="0.3">
      <c r="A1092" s="64">
        <v>26</v>
      </c>
      <c r="B1092" s="97" t="s">
        <v>1100</v>
      </c>
      <c r="C1092" s="42"/>
    </row>
    <row r="1093" spans="1:3" ht="37.5" x14ac:dyDescent="0.3">
      <c r="A1093" s="64">
        <v>27</v>
      </c>
      <c r="B1093" s="97" t="s">
        <v>1101</v>
      </c>
      <c r="C1093" s="42"/>
    </row>
    <row r="1094" spans="1:3" ht="37.5" x14ac:dyDescent="0.3">
      <c r="A1094" s="64">
        <v>28</v>
      </c>
      <c r="B1094" s="97" t="s">
        <v>1102</v>
      </c>
      <c r="C1094" s="42"/>
    </row>
    <row r="1095" spans="1:3" ht="37.5" x14ac:dyDescent="0.3">
      <c r="A1095" s="64">
        <v>29</v>
      </c>
      <c r="B1095" s="97" t="s">
        <v>1103</v>
      </c>
      <c r="C1095" s="42"/>
    </row>
    <row r="1096" spans="1:3" ht="18.75" x14ac:dyDescent="0.3">
      <c r="A1096" s="64">
        <v>30</v>
      </c>
      <c r="B1096" s="97" t="s">
        <v>1104</v>
      </c>
      <c r="C1096" s="42"/>
    </row>
    <row r="1097" spans="1:3" ht="37.5" x14ac:dyDescent="0.3">
      <c r="A1097" s="64">
        <v>31</v>
      </c>
      <c r="B1097" s="97" t="s">
        <v>1105</v>
      </c>
      <c r="C1097" s="42"/>
    </row>
    <row r="1098" spans="1:3" ht="37.5" x14ac:dyDescent="0.3">
      <c r="A1098" s="64">
        <v>32</v>
      </c>
      <c r="B1098" s="97" t="s">
        <v>1106</v>
      </c>
      <c r="C1098" s="42"/>
    </row>
    <row r="1099" spans="1:3" ht="18.75" x14ac:dyDescent="0.3">
      <c r="A1099" s="64">
        <v>33</v>
      </c>
      <c r="B1099" s="97" t="s">
        <v>1107</v>
      </c>
      <c r="C1099" s="42"/>
    </row>
    <row r="1100" spans="1:3" ht="18.75" x14ac:dyDescent="0.3">
      <c r="A1100" s="64">
        <v>34</v>
      </c>
      <c r="B1100" s="97" t="s">
        <v>1108</v>
      </c>
      <c r="C1100" s="42"/>
    </row>
    <row r="1101" spans="1:3" ht="18.75" x14ac:dyDescent="0.3">
      <c r="A1101" s="64">
        <v>35</v>
      </c>
      <c r="B1101" s="97" t="s">
        <v>1109</v>
      </c>
      <c r="C1101" s="98"/>
    </row>
    <row r="1102" spans="1:3" ht="18.75" x14ac:dyDescent="0.3">
      <c r="A1102" s="64">
        <v>36</v>
      </c>
      <c r="B1102" s="97" t="s">
        <v>1110</v>
      </c>
      <c r="C1102" s="98"/>
    </row>
    <row r="1103" spans="1:3" ht="18.75" x14ac:dyDescent="0.3">
      <c r="A1103" s="64">
        <v>37</v>
      </c>
      <c r="B1103" s="97" t="s">
        <v>1111</v>
      </c>
      <c r="C1103" s="98"/>
    </row>
    <row r="1104" spans="1:3" ht="18.75" x14ac:dyDescent="0.3">
      <c r="A1104" s="64">
        <v>38</v>
      </c>
      <c r="B1104" s="97" t="s">
        <v>1112</v>
      </c>
      <c r="C1104" s="98"/>
    </row>
    <row r="1105" spans="1:3" ht="37.5" x14ac:dyDescent="0.3">
      <c r="A1105" s="64">
        <v>39</v>
      </c>
      <c r="B1105" s="97" t="s">
        <v>1113</v>
      </c>
      <c r="C1105" s="98"/>
    </row>
    <row r="1106" spans="1:3" ht="56.25" x14ac:dyDescent="0.3">
      <c r="A1106" s="64">
        <v>40</v>
      </c>
      <c r="B1106" s="97" t="s">
        <v>1114</v>
      </c>
      <c r="C1106" s="98"/>
    </row>
    <row r="1107" spans="1:3" ht="18.75" x14ac:dyDescent="0.3">
      <c r="A1107" s="64">
        <v>41</v>
      </c>
      <c r="B1107" s="97" t="s">
        <v>1115</v>
      </c>
      <c r="C1107" s="98"/>
    </row>
    <row r="1108" spans="1:3" ht="18.75" x14ac:dyDescent="0.3">
      <c r="A1108" s="64">
        <v>42</v>
      </c>
      <c r="B1108" s="97" t="s">
        <v>1116</v>
      </c>
      <c r="C1108" s="98"/>
    </row>
    <row r="1109" spans="1:3" ht="37.5" x14ac:dyDescent="0.3">
      <c r="A1109" s="64">
        <v>43</v>
      </c>
      <c r="B1109" s="97" t="s">
        <v>1117</v>
      </c>
      <c r="C1109" s="98"/>
    </row>
    <row r="1110" spans="1:3" ht="18.75" x14ac:dyDescent="0.3">
      <c r="A1110" s="64">
        <v>44</v>
      </c>
      <c r="B1110" s="97" t="s">
        <v>1118</v>
      </c>
      <c r="C1110" s="98"/>
    </row>
    <row r="1111" spans="1:3" ht="18.75" x14ac:dyDescent="0.3">
      <c r="A1111" s="64">
        <v>45</v>
      </c>
      <c r="B1111" s="97" t="s">
        <v>1119</v>
      </c>
      <c r="C1111" s="98"/>
    </row>
    <row r="1112" spans="1:3" ht="18.75" x14ac:dyDescent="0.3">
      <c r="A1112" s="64">
        <v>46</v>
      </c>
      <c r="B1112" s="97" t="s">
        <v>1120</v>
      </c>
      <c r="C1112" s="98"/>
    </row>
    <row r="1113" spans="1:3" ht="37.5" x14ac:dyDescent="0.3">
      <c r="A1113" s="64">
        <v>47</v>
      </c>
      <c r="B1113" s="97" t="s">
        <v>1121</v>
      </c>
      <c r="C1113" s="100"/>
    </row>
    <row r="1114" spans="1:3" ht="18.75" x14ac:dyDescent="0.3">
      <c r="A1114" s="64">
        <v>48</v>
      </c>
      <c r="B1114" s="97" t="s">
        <v>1122</v>
      </c>
      <c r="C1114" s="72"/>
    </row>
    <row r="1115" spans="1:3" ht="18.75" x14ac:dyDescent="0.3">
      <c r="A1115" s="64">
        <v>49</v>
      </c>
      <c r="B1115" s="97" t="s">
        <v>1123</v>
      </c>
      <c r="C1115" s="72"/>
    </row>
    <row r="1116" spans="1:3" ht="37.5" x14ac:dyDescent="0.3">
      <c r="A1116" s="64">
        <v>50</v>
      </c>
      <c r="B1116" s="97" t="s">
        <v>1124</v>
      </c>
      <c r="C1116" s="72"/>
    </row>
    <row r="1117" spans="1:3" ht="37.5" x14ac:dyDescent="0.3">
      <c r="A1117" s="64">
        <v>51</v>
      </c>
      <c r="B1117" s="97" t="s">
        <v>1125</v>
      </c>
      <c r="C1117" s="98"/>
    </row>
    <row r="1118" spans="1:3" ht="56.25" x14ac:dyDescent="0.3">
      <c r="A1118" s="64">
        <v>52</v>
      </c>
      <c r="B1118" s="97" t="s">
        <v>1126</v>
      </c>
      <c r="C1118" s="98"/>
    </row>
    <row r="1119" spans="1:3" ht="56.25" x14ac:dyDescent="0.3">
      <c r="A1119" s="64">
        <v>53</v>
      </c>
      <c r="B1119" s="97" t="s">
        <v>1127</v>
      </c>
      <c r="C1119" s="98"/>
    </row>
    <row r="1120" spans="1:3" ht="37.5" x14ac:dyDescent="0.3">
      <c r="A1120" s="64">
        <v>54</v>
      </c>
      <c r="B1120" s="97" t="s">
        <v>1128</v>
      </c>
      <c r="C1120" s="98"/>
    </row>
    <row r="1121" spans="1:3" ht="18.75" x14ac:dyDescent="0.3">
      <c r="A1121" s="195" t="s">
        <v>663</v>
      </c>
      <c r="B1121" s="196"/>
      <c r="C1121" s="64">
        <v>22</v>
      </c>
    </row>
    <row r="1122" spans="1:3" ht="56.25" x14ac:dyDescent="0.3">
      <c r="A1122" s="64">
        <v>1</v>
      </c>
      <c r="B1122" s="101" t="s">
        <v>1129</v>
      </c>
      <c r="C1122" s="64"/>
    </row>
    <row r="1123" spans="1:3" ht="56.25" x14ac:dyDescent="0.3">
      <c r="A1123" s="64">
        <v>2</v>
      </c>
      <c r="B1123" s="101" t="s">
        <v>1130</v>
      </c>
      <c r="C1123" s="64"/>
    </row>
    <row r="1124" spans="1:3" ht="37.5" x14ac:dyDescent="0.3">
      <c r="A1124" s="64">
        <v>3</v>
      </c>
      <c r="B1124" s="101" t="s">
        <v>1131</v>
      </c>
      <c r="C1124" s="64"/>
    </row>
    <row r="1125" spans="1:3" ht="56.25" x14ac:dyDescent="0.3">
      <c r="A1125" s="64">
        <v>4</v>
      </c>
      <c r="B1125" s="101" t="s">
        <v>1132</v>
      </c>
      <c r="C1125" s="64"/>
    </row>
    <row r="1126" spans="1:3" ht="56.25" x14ac:dyDescent="0.3">
      <c r="A1126" s="64">
        <v>5</v>
      </c>
      <c r="B1126" s="101" t="s">
        <v>1133</v>
      </c>
      <c r="C1126" s="64"/>
    </row>
    <row r="1127" spans="1:3" ht="75" x14ac:dyDescent="0.3">
      <c r="A1127" s="64">
        <v>6</v>
      </c>
      <c r="B1127" s="101" t="s">
        <v>1134</v>
      </c>
      <c r="C1127" s="64"/>
    </row>
    <row r="1128" spans="1:3" ht="56.25" x14ac:dyDescent="0.3">
      <c r="A1128" s="64">
        <v>7</v>
      </c>
      <c r="B1128" s="101" t="s">
        <v>1135</v>
      </c>
      <c r="C1128" s="64"/>
    </row>
    <row r="1129" spans="1:3" ht="37.5" x14ac:dyDescent="0.3">
      <c r="A1129" s="64">
        <v>8</v>
      </c>
      <c r="B1129" s="101" t="s">
        <v>1136</v>
      </c>
      <c r="C1129" s="64"/>
    </row>
    <row r="1130" spans="1:3" ht="56.25" x14ac:dyDescent="0.3">
      <c r="A1130" s="64">
        <v>9</v>
      </c>
      <c r="B1130" s="101" t="s">
        <v>1137</v>
      </c>
      <c r="C1130" s="64"/>
    </row>
    <row r="1131" spans="1:3" ht="37.5" x14ac:dyDescent="0.3">
      <c r="A1131" s="64">
        <v>10</v>
      </c>
      <c r="B1131" s="101" t="s">
        <v>1138</v>
      </c>
      <c r="C1131" s="64"/>
    </row>
    <row r="1132" spans="1:3" ht="37.5" x14ac:dyDescent="0.3">
      <c r="A1132" s="64">
        <v>11</v>
      </c>
      <c r="B1132" s="101" t="s">
        <v>1139</v>
      </c>
      <c r="C1132" s="64"/>
    </row>
    <row r="1133" spans="1:3" ht="56.25" x14ac:dyDescent="0.3">
      <c r="A1133" s="64">
        <v>12</v>
      </c>
      <c r="B1133" s="101" t="s">
        <v>1140</v>
      </c>
      <c r="C1133" s="64"/>
    </row>
    <row r="1134" spans="1:3" ht="37.5" x14ac:dyDescent="0.3">
      <c r="A1134" s="64">
        <v>13</v>
      </c>
      <c r="B1134" s="101" t="s">
        <v>1141</v>
      </c>
      <c r="C1134" s="64"/>
    </row>
    <row r="1135" spans="1:3" ht="37.5" x14ac:dyDescent="0.3">
      <c r="A1135" s="64">
        <v>14</v>
      </c>
      <c r="B1135" s="101" t="s">
        <v>1142</v>
      </c>
      <c r="C1135" s="64"/>
    </row>
    <row r="1136" spans="1:3" ht="37.5" x14ac:dyDescent="0.3">
      <c r="A1136" s="64">
        <v>15</v>
      </c>
      <c r="B1136" s="101" t="s">
        <v>1143</v>
      </c>
      <c r="C1136" s="64"/>
    </row>
    <row r="1137" spans="1:3" ht="37.5" x14ac:dyDescent="0.3">
      <c r="A1137" s="64">
        <v>16</v>
      </c>
      <c r="B1137" s="71" t="s">
        <v>1144</v>
      </c>
      <c r="C1137" s="64"/>
    </row>
    <row r="1138" spans="1:3" ht="37.5" x14ac:dyDescent="0.3">
      <c r="A1138" s="64">
        <v>17</v>
      </c>
      <c r="B1138" s="71" t="s">
        <v>1145</v>
      </c>
      <c r="C1138" s="64"/>
    </row>
    <row r="1139" spans="1:3" ht="37.5" x14ac:dyDescent="0.3">
      <c r="A1139" s="64">
        <v>18</v>
      </c>
      <c r="B1139" s="71" t="s">
        <v>1146</v>
      </c>
      <c r="C1139" s="64"/>
    </row>
    <row r="1140" spans="1:3" ht="37.5" x14ac:dyDescent="0.3">
      <c r="A1140" s="64">
        <v>19</v>
      </c>
      <c r="B1140" s="71" t="s">
        <v>1147</v>
      </c>
      <c r="C1140" s="64"/>
    </row>
    <row r="1141" spans="1:3" ht="37.5" x14ac:dyDescent="0.3">
      <c r="A1141" s="64">
        <v>20</v>
      </c>
      <c r="B1141" s="71" t="s">
        <v>1148</v>
      </c>
      <c r="C1141" s="64"/>
    </row>
    <row r="1142" spans="1:3" ht="37.5" x14ac:dyDescent="0.3">
      <c r="A1142" s="64">
        <v>21</v>
      </c>
      <c r="B1142" s="71" t="s">
        <v>1149</v>
      </c>
      <c r="C1142" s="64"/>
    </row>
    <row r="1143" spans="1:3" ht="37.5" x14ac:dyDescent="0.3">
      <c r="A1143" s="64">
        <v>22</v>
      </c>
      <c r="B1143" s="71" t="s">
        <v>1150</v>
      </c>
      <c r="C1143" s="64"/>
    </row>
    <row r="1144" spans="1:3" ht="18.75" x14ac:dyDescent="0.3">
      <c r="A1144" s="197" t="s">
        <v>664</v>
      </c>
      <c r="B1144" s="197"/>
      <c r="C1144" s="65">
        <v>55</v>
      </c>
    </row>
    <row r="1145" spans="1:3" ht="37.5" x14ac:dyDescent="0.3">
      <c r="A1145" s="64">
        <v>1</v>
      </c>
      <c r="B1145" s="102" t="s">
        <v>1151</v>
      </c>
      <c r="C1145" s="103"/>
    </row>
    <row r="1146" spans="1:3" ht="37.5" x14ac:dyDescent="0.3">
      <c r="A1146" s="64">
        <v>2</v>
      </c>
      <c r="B1146" s="102" t="s">
        <v>1152</v>
      </c>
      <c r="C1146" s="103"/>
    </row>
    <row r="1147" spans="1:3" ht="37.5" x14ac:dyDescent="0.3">
      <c r="A1147" s="64">
        <v>3</v>
      </c>
      <c r="B1147" s="102" t="s">
        <v>1153</v>
      </c>
      <c r="C1147" s="103"/>
    </row>
    <row r="1148" spans="1:3" ht="37.5" x14ac:dyDescent="0.3">
      <c r="A1148" s="64">
        <v>4</v>
      </c>
      <c r="B1148" s="102" t="s">
        <v>1154</v>
      </c>
      <c r="C1148" s="103"/>
    </row>
    <row r="1149" spans="1:3" ht="37.5" x14ac:dyDescent="0.3">
      <c r="A1149" s="64">
        <v>5</v>
      </c>
      <c r="B1149" s="102" t="s">
        <v>1155</v>
      </c>
      <c r="C1149" s="103"/>
    </row>
    <row r="1150" spans="1:3" ht="37.5" x14ac:dyDescent="0.3">
      <c r="A1150" s="64">
        <v>6</v>
      </c>
      <c r="B1150" s="102" t="s">
        <v>1156</v>
      </c>
      <c r="C1150" s="103"/>
    </row>
    <row r="1151" spans="1:3" ht="37.5" x14ac:dyDescent="0.3">
      <c r="A1151" s="64">
        <v>7</v>
      </c>
      <c r="B1151" s="102" t="s">
        <v>1157</v>
      </c>
      <c r="C1151" s="103"/>
    </row>
    <row r="1152" spans="1:3" ht="37.5" x14ac:dyDescent="0.3">
      <c r="A1152" s="64">
        <v>8</v>
      </c>
      <c r="B1152" s="102" t="s">
        <v>1158</v>
      </c>
      <c r="C1152" s="103"/>
    </row>
    <row r="1153" spans="1:3" ht="37.5" x14ac:dyDescent="0.3">
      <c r="A1153" s="64">
        <v>9</v>
      </c>
      <c r="B1153" s="102" t="s">
        <v>1159</v>
      </c>
      <c r="C1153" s="103"/>
    </row>
    <row r="1154" spans="1:3" ht="37.5" x14ac:dyDescent="0.3">
      <c r="A1154" s="64">
        <v>10</v>
      </c>
      <c r="B1154" s="102" t="s">
        <v>1160</v>
      </c>
      <c r="C1154" s="103"/>
    </row>
    <row r="1155" spans="1:3" ht="37.5" x14ac:dyDescent="0.3">
      <c r="A1155" s="64">
        <v>11</v>
      </c>
      <c r="B1155" s="102" t="s">
        <v>1161</v>
      </c>
      <c r="C1155" s="103"/>
    </row>
    <row r="1156" spans="1:3" ht="37.5" x14ac:dyDescent="0.3">
      <c r="A1156" s="64">
        <v>12</v>
      </c>
      <c r="B1156" s="102" t="s">
        <v>1162</v>
      </c>
      <c r="C1156" s="103"/>
    </row>
    <row r="1157" spans="1:3" ht="37.5" x14ac:dyDescent="0.3">
      <c r="A1157" s="64">
        <v>13</v>
      </c>
      <c r="B1157" s="102" t="s">
        <v>1163</v>
      </c>
      <c r="C1157" s="103"/>
    </row>
    <row r="1158" spans="1:3" ht="37.5" x14ac:dyDescent="0.3">
      <c r="A1158" s="64">
        <v>14</v>
      </c>
      <c r="B1158" s="102" t="s">
        <v>1164</v>
      </c>
      <c r="C1158" s="103"/>
    </row>
    <row r="1159" spans="1:3" ht="37.5" x14ac:dyDescent="0.3">
      <c r="A1159" s="64">
        <v>15</v>
      </c>
      <c r="B1159" s="102" t="s">
        <v>1165</v>
      </c>
      <c r="C1159" s="103"/>
    </row>
    <row r="1160" spans="1:3" ht="37.5" x14ac:dyDescent="0.3">
      <c r="A1160" s="64">
        <v>16</v>
      </c>
      <c r="B1160" s="102" t="s">
        <v>1166</v>
      </c>
      <c r="C1160" s="103"/>
    </row>
    <row r="1161" spans="1:3" ht="37.5" x14ac:dyDescent="0.3">
      <c r="A1161" s="64">
        <v>17</v>
      </c>
      <c r="B1161" s="102" t="s">
        <v>1167</v>
      </c>
      <c r="C1161" s="103"/>
    </row>
    <row r="1162" spans="1:3" ht="37.5" x14ac:dyDescent="0.3">
      <c r="A1162" s="64">
        <v>18</v>
      </c>
      <c r="B1162" s="102" t="s">
        <v>1168</v>
      </c>
      <c r="C1162" s="103"/>
    </row>
    <row r="1163" spans="1:3" ht="37.5" x14ac:dyDescent="0.3">
      <c r="A1163" s="64">
        <v>19</v>
      </c>
      <c r="B1163" s="102" t="s">
        <v>1169</v>
      </c>
      <c r="C1163" s="103"/>
    </row>
    <row r="1164" spans="1:3" ht="75" x14ac:dyDescent="0.3">
      <c r="A1164" s="64">
        <v>20</v>
      </c>
      <c r="B1164" s="102" t="s">
        <v>1170</v>
      </c>
      <c r="C1164" s="103"/>
    </row>
    <row r="1165" spans="1:3" ht="37.5" x14ac:dyDescent="0.3">
      <c r="A1165" s="64">
        <v>21</v>
      </c>
      <c r="B1165" s="102" t="s">
        <v>1171</v>
      </c>
      <c r="C1165" s="103"/>
    </row>
    <row r="1166" spans="1:3" ht="37.5" x14ac:dyDescent="0.3">
      <c r="A1166" s="64">
        <v>22</v>
      </c>
      <c r="B1166" s="102" t="s">
        <v>1172</v>
      </c>
      <c r="C1166" s="103"/>
    </row>
    <row r="1167" spans="1:3" ht="18.75" x14ac:dyDescent="0.3">
      <c r="A1167" s="64">
        <v>23</v>
      </c>
      <c r="B1167" s="102" t="s">
        <v>1173</v>
      </c>
      <c r="C1167" s="104"/>
    </row>
    <row r="1168" spans="1:3" ht="37.5" x14ac:dyDescent="0.3">
      <c r="A1168" s="64">
        <v>24</v>
      </c>
      <c r="B1168" s="102" t="s">
        <v>1174</v>
      </c>
      <c r="C1168" s="103"/>
    </row>
    <row r="1169" spans="1:3" ht="37.5" x14ac:dyDescent="0.3">
      <c r="A1169" s="64">
        <v>25</v>
      </c>
      <c r="B1169" s="102" t="s">
        <v>1175</v>
      </c>
      <c r="C1169" s="104"/>
    </row>
    <row r="1170" spans="1:3" ht="37.5" x14ac:dyDescent="0.3">
      <c r="A1170" s="64">
        <v>26</v>
      </c>
      <c r="B1170" s="102" t="s">
        <v>1176</v>
      </c>
      <c r="C1170" s="104"/>
    </row>
    <row r="1171" spans="1:3" ht="37.5" x14ac:dyDescent="0.3">
      <c r="A1171" s="64">
        <v>27</v>
      </c>
      <c r="B1171" s="102" t="s">
        <v>1177</v>
      </c>
      <c r="C1171" s="104"/>
    </row>
    <row r="1172" spans="1:3" ht="37.5" x14ac:dyDescent="0.3">
      <c r="A1172" s="64">
        <v>28</v>
      </c>
      <c r="B1172" s="102" t="s">
        <v>1178</v>
      </c>
      <c r="C1172" s="104"/>
    </row>
    <row r="1173" spans="1:3" ht="37.5" x14ac:dyDescent="0.3">
      <c r="A1173" s="64">
        <v>29</v>
      </c>
      <c r="B1173" s="102" t="s">
        <v>1179</v>
      </c>
      <c r="C1173" s="104"/>
    </row>
    <row r="1174" spans="1:3" ht="37.5" x14ac:dyDescent="0.3">
      <c r="A1174" s="64">
        <v>30</v>
      </c>
      <c r="B1174" s="102" t="s">
        <v>1180</v>
      </c>
      <c r="C1174" s="104"/>
    </row>
    <row r="1175" spans="1:3" ht="56.25" x14ac:dyDescent="0.3">
      <c r="A1175" s="64">
        <v>31</v>
      </c>
      <c r="B1175" s="102" t="s">
        <v>1181</v>
      </c>
      <c r="C1175" s="104"/>
    </row>
    <row r="1176" spans="1:3" ht="37.5" x14ac:dyDescent="0.3">
      <c r="A1176" s="64">
        <v>32</v>
      </c>
      <c r="B1176" s="102" t="s">
        <v>1182</v>
      </c>
      <c r="C1176" s="104"/>
    </row>
    <row r="1177" spans="1:3" ht="37.5" x14ac:dyDescent="0.3">
      <c r="A1177" s="64">
        <v>33</v>
      </c>
      <c r="B1177" s="102" t="s">
        <v>1183</v>
      </c>
      <c r="C1177" s="104"/>
    </row>
    <row r="1178" spans="1:3" ht="37.5" x14ac:dyDescent="0.3">
      <c r="A1178" s="64">
        <v>34</v>
      </c>
      <c r="B1178" s="102" t="s">
        <v>1184</v>
      </c>
      <c r="C1178" s="104"/>
    </row>
    <row r="1179" spans="1:3" ht="37.5" x14ac:dyDescent="0.3">
      <c r="A1179" s="64">
        <v>35</v>
      </c>
      <c r="B1179" s="102" t="s">
        <v>1185</v>
      </c>
      <c r="C1179" s="104"/>
    </row>
    <row r="1180" spans="1:3" ht="37.5" x14ac:dyDescent="0.3">
      <c r="A1180" s="64">
        <v>36</v>
      </c>
      <c r="B1180" s="102" t="s">
        <v>1186</v>
      </c>
      <c r="C1180" s="104"/>
    </row>
    <row r="1181" spans="1:3" ht="37.5" x14ac:dyDescent="0.3">
      <c r="A1181" s="64">
        <v>37</v>
      </c>
      <c r="B1181" s="102" t="s">
        <v>1187</v>
      </c>
      <c r="C1181" s="104"/>
    </row>
    <row r="1182" spans="1:3" ht="18.75" x14ac:dyDescent="0.3">
      <c r="A1182" s="64">
        <v>38</v>
      </c>
      <c r="B1182" s="102" t="s">
        <v>1188</v>
      </c>
      <c r="C1182" s="104"/>
    </row>
    <row r="1183" spans="1:3" ht="18.75" x14ac:dyDescent="0.3">
      <c r="A1183" s="64">
        <v>39</v>
      </c>
      <c r="B1183" s="102" t="s">
        <v>1189</v>
      </c>
      <c r="C1183" s="104"/>
    </row>
    <row r="1184" spans="1:3" ht="18.75" x14ac:dyDescent="0.3">
      <c r="A1184" s="64">
        <v>40</v>
      </c>
      <c r="B1184" s="102" t="s">
        <v>1190</v>
      </c>
      <c r="C1184" s="104"/>
    </row>
    <row r="1185" spans="1:3" ht="37.5" x14ac:dyDescent="0.3">
      <c r="A1185" s="64">
        <v>41</v>
      </c>
      <c r="B1185" s="105" t="s">
        <v>1191</v>
      </c>
      <c r="C1185" s="106"/>
    </row>
    <row r="1186" spans="1:3" ht="18.75" x14ac:dyDescent="0.3">
      <c r="A1186" s="64">
        <v>42</v>
      </c>
      <c r="B1186" s="105" t="s">
        <v>1192</v>
      </c>
      <c r="C1186" s="106"/>
    </row>
    <row r="1187" spans="1:3" ht="37.5" x14ac:dyDescent="0.3">
      <c r="A1187" s="64">
        <v>43</v>
      </c>
      <c r="B1187" s="107" t="s">
        <v>1193</v>
      </c>
      <c r="C1187" s="108"/>
    </row>
    <row r="1188" spans="1:3" ht="37.5" x14ac:dyDescent="0.3">
      <c r="A1188" s="64">
        <v>44</v>
      </c>
      <c r="B1188" s="107" t="s">
        <v>1194</v>
      </c>
      <c r="C1188" s="108"/>
    </row>
    <row r="1189" spans="1:3" ht="56.25" x14ac:dyDescent="0.3">
      <c r="A1189" s="64">
        <v>45</v>
      </c>
      <c r="B1189" s="107" t="s">
        <v>1195</v>
      </c>
      <c r="C1189" s="108"/>
    </row>
    <row r="1190" spans="1:3" ht="37.5" x14ac:dyDescent="0.3">
      <c r="A1190" s="64">
        <v>46</v>
      </c>
      <c r="B1190" s="107" t="s">
        <v>1196</v>
      </c>
      <c r="C1190" s="108"/>
    </row>
    <row r="1191" spans="1:3" ht="37.5" x14ac:dyDescent="0.3">
      <c r="A1191" s="64">
        <v>47</v>
      </c>
      <c r="B1191" s="107" t="s">
        <v>1197</v>
      </c>
      <c r="C1191" s="108"/>
    </row>
    <row r="1192" spans="1:3" ht="56.25" x14ac:dyDescent="0.3">
      <c r="A1192" s="64">
        <v>48</v>
      </c>
      <c r="B1192" s="107" t="s">
        <v>1198</v>
      </c>
      <c r="C1192" s="108"/>
    </row>
    <row r="1193" spans="1:3" ht="37.5" x14ac:dyDescent="0.3">
      <c r="A1193" s="64">
        <v>49</v>
      </c>
      <c r="B1193" s="107" t="s">
        <v>1199</v>
      </c>
      <c r="C1193" s="108"/>
    </row>
    <row r="1194" spans="1:3" ht="37.5" x14ac:dyDescent="0.3">
      <c r="A1194" s="64">
        <v>50</v>
      </c>
      <c r="B1194" s="107" t="s">
        <v>1200</v>
      </c>
      <c r="C1194" s="108"/>
    </row>
    <row r="1195" spans="1:3" ht="37.5" x14ac:dyDescent="0.3">
      <c r="A1195" s="64">
        <v>51</v>
      </c>
      <c r="B1195" s="107" t="s">
        <v>1201</v>
      </c>
      <c r="C1195" s="108"/>
    </row>
    <row r="1196" spans="1:3" ht="18.75" x14ac:dyDescent="0.3">
      <c r="A1196" s="64">
        <v>52</v>
      </c>
      <c r="B1196" s="107" t="s">
        <v>1202</v>
      </c>
      <c r="C1196" s="108"/>
    </row>
    <row r="1197" spans="1:3" ht="18.75" x14ac:dyDescent="0.3">
      <c r="A1197" s="64">
        <v>53</v>
      </c>
      <c r="B1197" s="107" t="s">
        <v>1203</v>
      </c>
      <c r="C1197" s="108"/>
    </row>
    <row r="1198" spans="1:3" ht="18.75" x14ac:dyDescent="0.3">
      <c r="A1198" s="64">
        <v>54</v>
      </c>
      <c r="B1198" s="107" t="s">
        <v>1204</v>
      </c>
      <c r="C1198" s="108"/>
    </row>
    <row r="1199" spans="1:3" ht="18.75" x14ac:dyDescent="0.3">
      <c r="A1199" s="64">
        <v>55</v>
      </c>
      <c r="B1199" s="107" t="s">
        <v>1205</v>
      </c>
      <c r="C1199" s="108"/>
    </row>
    <row r="1200" spans="1:3" ht="18.75" x14ac:dyDescent="0.3">
      <c r="A1200" s="198" t="s">
        <v>1868</v>
      </c>
      <c r="B1200" s="198"/>
      <c r="C1200" s="64">
        <v>36</v>
      </c>
    </row>
    <row r="1201" spans="1:3" ht="37.5" x14ac:dyDescent="0.3">
      <c r="A1201" s="64">
        <v>1</v>
      </c>
      <c r="B1201" s="109" t="s">
        <v>1206</v>
      </c>
      <c r="C1201" s="68"/>
    </row>
    <row r="1202" spans="1:3" ht="37.5" x14ac:dyDescent="0.3">
      <c r="A1202" s="64">
        <v>2</v>
      </c>
      <c r="B1202" s="109" t="s">
        <v>1207</v>
      </c>
      <c r="C1202" s="68"/>
    </row>
    <row r="1203" spans="1:3" ht="37.5" x14ac:dyDescent="0.3">
      <c r="A1203" s="64">
        <v>3</v>
      </c>
      <c r="B1203" s="109" t="s">
        <v>1208</v>
      </c>
      <c r="C1203" s="68"/>
    </row>
    <row r="1204" spans="1:3" ht="37.5" x14ac:dyDescent="0.3">
      <c r="A1204" s="64">
        <v>4</v>
      </c>
      <c r="B1204" s="109" t="s">
        <v>1209</v>
      </c>
      <c r="C1204" s="68"/>
    </row>
    <row r="1205" spans="1:3" ht="37.5" x14ac:dyDescent="0.3">
      <c r="A1205" s="64">
        <v>5</v>
      </c>
      <c r="B1205" s="109" t="s">
        <v>1210</v>
      </c>
      <c r="C1205" s="110" t="s">
        <v>1211</v>
      </c>
    </row>
    <row r="1206" spans="1:3" ht="18.75" x14ac:dyDescent="0.3">
      <c r="A1206" s="64">
        <v>6</v>
      </c>
      <c r="B1206" s="109" t="s">
        <v>1212</v>
      </c>
      <c r="C1206" s="110" t="s">
        <v>1213</v>
      </c>
    </row>
    <row r="1207" spans="1:3" ht="18.75" x14ac:dyDescent="0.3">
      <c r="A1207" s="64">
        <v>7</v>
      </c>
      <c r="B1207" s="109" t="s">
        <v>1214</v>
      </c>
      <c r="C1207" s="68"/>
    </row>
    <row r="1208" spans="1:3" ht="18.75" x14ac:dyDescent="0.3">
      <c r="A1208" s="64">
        <v>8</v>
      </c>
      <c r="B1208" s="109" t="s">
        <v>1215</v>
      </c>
      <c r="C1208" s="68"/>
    </row>
    <row r="1209" spans="1:3" ht="37.5" x14ac:dyDescent="0.3">
      <c r="A1209" s="64">
        <v>9</v>
      </c>
      <c r="B1209" s="109" t="s">
        <v>1216</v>
      </c>
      <c r="C1209" s="68"/>
    </row>
    <row r="1210" spans="1:3" ht="37.5" x14ac:dyDescent="0.3">
      <c r="A1210" s="64">
        <v>10</v>
      </c>
      <c r="B1210" s="109" t="s">
        <v>1217</v>
      </c>
      <c r="C1210" s="68"/>
    </row>
    <row r="1211" spans="1:3" ht="37.5" x14ac:dyDescent="0.3">
      <c r="A1211" s="64">
        <v>11</v>
      </c>
      <c r="B1211" s="109" t="s">
        <v>1218</v>
      </c>
      <c r="C1211" s="68"/>
    </row>
    <row r="1212" spans="1:3" ht="18.75" x14ac:dyDescent="0.3">
      <c r="A1212" s="64">
        <v>12</v>
      </c>
      <c r="B1212" s="109" t="s">
        <v>1219</v>
      </c>
      <c r="C1212" s="68"/>
    </row>
    <row r="1213" spans="1:3" ht="37.5" x14ac:dyDescent="0.3">
      <c r="A1213" s="64">
        <v>13</v>
      </c>
      <c r="B1213" s="109" t="s">
        <v>1220</v>
      </c>
      <c r="C1213" s="68"/>
    </row>
    <row r="1214" spans="1:3" ht="37.5" x14ac:dyDescent="0.3">
      <c r="A1214" s="64">
        <v>14</v>
      </c>
      <c r="B1214" s="109" t="s">
        <v>1221</v>
      </c>
      <c r="C1214" s="68"/>
    </row>
    <row r="1215" spans="1:3" ht="37.5" x14ac:dyDescent="0.3">
      <c r="A1215" s="64">
        <v>15</v>
      </c>
      <c r="B1215" s="109" t="s">
        <v>1222</v>
      </c>
      <c r="C1215" s="68"/>
    </row>
    <row r="1216" spans="1:3" ht="37.5" x14ac:dyDescent="0.3">
      <c r="A1216" s="64">
        <v>16</v>
      </c>
      <c r="B1216" s="109" t="s">
        <v>1223</v>
      </c>
      <c r="C1216" s="68"/>
    </row>
    <row r="1217" spans="1:3" ht="37.5" x14ac:dyDescent="0.3">
      <c r="A1217" s="64">
        <v>17</v>
      </c>
      <c r="B1217" s="109" t="s">
        <v>1224</v>
      </c>
      <c r="C1217" s="68"/>
    </row>
    <row r="1218" spans="1:3" ht="37.5" x14ac:dyDescent="0.3">
      <c r="A1218" s="64">
        <v>18</v>
      </c>
      <c r="B1218" s="109" t="s">
        <v>1225</v>
      </c>
      <c r="C1218" s="68"/>
    </row>
    <row r="1219" spans="1:3" ht="37.5" x14ac:dyDescent="0.3">
      <c r="A1219" s="64">
        <v>19</v>
      </c>
      <c r="B1219" s="109" t="s">
        <v>1226</v>
      </c>
      <c r="C1219" s="68"/>
    </row>
    <row r="1220" spans="1:3" ht="37.5" x14ac:dyDescent="0.3">
      <c r="A1220" s="64">
        <v>20</v>
      </c>
      <c r="B1220" s="109" t="s">
        <v>1227</v>
      </c>
      <c r="C1220" s="68"/>
    </row>
    <row r="1221" spans="1:3" ht="37.5" x14ac:dyDescent="0.3">
      <c r="A1221" s="64">
        <v>21</v>
      </c>
      <c r="B1221" s="109" t="s">
        <v>1228</v>
      </c>
      <c r="C1221" s="68"/>
    </row>
    <row r="1222" spans="1:3" ht="37.5" x14ac:dyDescent="0.3">
      <c r="A1222" s="64">
        <v>22</v>
      </c>
      <c r="B1222" s="109" t="s">
        <v>1229</v>
      </c>
      <c r="C1222" s="68"/>
    </row>
    <row r="1223" spans="1:3" ht="37.5" x14ac:dyDescent="0.3">
      <c r="A1223" s="64">
        <v>23</v>
      </c>
      <c r="B1223" s="109" t="s">
        <v>1230</v>
      </c>
      <c r="C1223" s="68"/>
    </row>
    <row r="1224" spans="1:3" ht="18.75" x14ac:dyDescent="0.3">
      <c r="A1224" s="64">
        <v>24</v>
      </c>
      <c r="B1224" s="109" t="s">
        <v>1231</v>
      </c>
      <c r="C1224" s="68"/>
    </row>
    <row r="1225" spans="1:3" ht="37.5" x14ac:dyDescent="0.3">
      <c r="A1225" s="64">
        <v>25</v>
      </c>
      <c r="B1225" s="109" t="s">
        <v>1232</v>
      </c>
      <c r="C1225" s="68"/>
    </row>
    <row r="1226" spans="1:3" ht="37.5" x14ac:dyDescent="0.3">
      <c r="A1226" s="64">
        <v>26</v>
      </c>
      <c r="B1226" s="109" t="s">
        <v>1233</v>
      </c>
      <c r="C1226" s="68"/>
    </row>
    <row r="1227" spans="1:3" ht="37.5" x14ac:dyDescent="0.3">
      <c r="A1227" s="64">
        <v>27</v>
      </c>
      <c r="B1227" s="109" t="s">
        <v>1234</v>
      </c>
      <c r="C1227" s="68"/>
    </row>
    <row r="1228" spans="1:3" ht="37.5" x14ac:dyDescent="0.3">
      <c r="A1228" s="64">
        <v>28</v>
      </c>
      <c r="B1228" s="109" t="s">
        <v>1235</v>
      </c>
      <c r="C1228" s="68"/>
    </row>
    <row r="1229" spans="1:3" ht="37.5" x14ac:dyDescent="0.3">
      <c r="A1229" s="64">
        <v>29</v>
      </c>
      <c r="B1229" s="109" t="s">
        <v>1236</v>
      </c>
      <c r="C1229" s="68"/>
    </row>
    <row r="1230" spans="1:3" ht="75" x14ac:dyDescent="0.3">
      <c r="A1230" s="64">
        <v>30</v>
      </c>
      <c r="B1230" s="109" t="s">
        <v>1237</v>
      </c>
      <c r="C1230" s="68"/>
    </row>
    <row r="1231" spans="1:3" ht="37.5" x14ac:dyDescent="0.3">
      <c r="A1231" s="64">
        <v>31</v>
      </c>
      <c r="B1231" s="109" t="s">
        <v>1238</v>
      </c>
      <c r="C1231" s="68"/>
    </row>
    <row r="1232" spans="1:3" ht="37.5" x14ac:dyDescent="0.3">
      <c r="A1232" s="64">
        <v>32</v>
      </c>
      <c r="B1232" s="109" t="s">
        <v>1239</v>
      </c>
      <c r="C1232" s="68"/>
    </row>
    <row r="1233" spans="1:3" ht="37.5" x14ac:dyDescent="0.3">
      <c r="A1233" s="64">
        <v>33</v>
      </c>
      <c r="B1233" s="109" t="s">
        <v>1240</v>
      </c>
      <c r="C1233" s="68"/>
    </row>
    <row r="1234" spans="1:3" ht="37.5" x14ac:dyDescent="0.3">
      <c r="A1234" s="64">
        <v>34</v>
      </c>
      <c r="B1234" s="109" t="s">
        <v>1241</v>
      </c>
      <c r="C1234" s="68"/>
    </row>
    <row r="1235" spans="1:3" ht="37.5" x14ac:dyDescent="0.3">
      <c r="A1235" s="64">
        <v>35</v>
      </c>
      <c r="B1235" s="109" t="s">
        <v>1242</v>
      </c>
      <c r="C1235" s="68"/>
    </row>
    <row r="1236" spans="1:3" ht="18.75" x14ac:dyDescent="0.3">
      <c r="A1236" s="64">
        <v>36</v>
      </c>
      <c r="B1236" s="109" t="s">
        <v>1243</v>
      </c>
      <c r="C1236" s="68"/>
    </row>
    <row r="1237" spans="1:3" ht="18.75" x14ac:dyDescent="0.3">
      <c r="A1237" s="198" t="s">
        <v>665</v>
      </c>
      <c r="B1237" s="198"/>
      <c r="C1237" s="64">
        <v>34</v>
      </c>
    </row>
    <row r="1238" spans="1:3" ht="18.75" x14ac:dyDescent="0.3">
      <c r="A1238" s="64">
        <v>1</v>
      </c>
      <c r="B1238" s="109" t="s">
        <v>1244</v>
      </c>
      <c r="C1238" s="64"/>
    </row>
    <row r="1239" spans="1:3" ht="18.75" x14ac:dyDescent="0.3">
      <c r="A1239" s="64">
        <v>2</v>
      </c>
      <c r="B1239" s="109" t="s">
        <v>1245</v>
      </c>
      <c r="C1239" s="64"/>
    </row>
    <row r="1240" spans="1:3" ht="18.75" x14ac:dyDescent="0.3">
      <c r="A1240" s="64">
        <v>3</v>
      </c>
      <c r="B1240" s="109" t="s">
        <v>1246</v>
      </c>
      <c r="C1240" s="64"/>
    </row>
    <row r="1241" spans="1:3" ht="18.75" x14ac:dyDescent="0.3">
      <c r="A1241" s="64">
        <v>4</v>
      </c>
      <c r="B1241" s="109" t="s">
        <v>1247</v>
      </c>
      <c r="C1241" s="64"/>
    </row>
    <row r="1242" spans="1:3" ht="18.75" x14ac:dyDescent="0.3">
      <c r="A1242" s="64">
        <v>5</v>
      </c>
      <c r="B1242" s="109" t="s">
        <v>1248</v>
      </c>
      <c r="C1242" s="64"/>
    </row>
    <row r="1243" spans="1:3" ht="18.75" x14ac:dyDescent="0.3">
      <c r="A1243" s="64">
        <v>6</v>
      </c>
      <c r="B1243" s="109" t="s">
        <v>1249</v>
      </c>
      <c r="C1243" s="64"/>
    </row>
    <row r="1244" spans="1:3" ht="18.75" x14ac:dyDescent="0.3">
      <c r="A1244" s="64">
        <v>7</v>
      </c>
      <c r="B1244" s="109" t="s">
        <v>1250</v>
      </c>
      <c r="C1244" s="64"/>
    </row>
    <row r="1245" spans="1:3" ht="18.75" x14ac:dyDescent="0.3">
      <c r="A1245" s="64">
        <v>8</v>
      </c>
      <c r="B1245" s="109" t="s">
        <v>1251</v>
      </c>
      <c r="C1245" s="64"/>
    </row>
    <row r="1246" spans="1:3" ht="37.5" x14ac:dyDescent="0.3">
      <c r="A1246" s="64">
        <v>9</v>
      </c>
      <c r="B1246" s="109" t="s">
        <v>1252</v>
      </c>
      <c r="C1246" s="64"/>
    </row>
    <row r="1247" spans="1:3" ht="37.5" x14ac:dyDescent="0.3">
      <c r="A1247" s="64">
        <v>10</v>
      </c>
      <c r="B1247" s="109" t="s">
        <v>1253</v>
      </c>
      <c r="C1247" s="64"/>
    </row>
    <row r="1248" spans="1:3" ht="18.75" x14ac:dyDescent="0.3">
      <c r="A1248" s="64">
        <v>11</v>
      </c>
      <c r="B1248" s="109" t="s">
        <v>1254</v>
      </c>
      <c r="C1248" s="64"/>
    </row>
    <row r="1249" spans="1:3" ht="18.75" x14ac:dyDescent="0.3">
      <c r="A1249" s="64">
        <v>12</v>
      </c>
      <c r="B1249" s="109" t="s">
        <v>1255</v>
      </c>
      <c r="C1249" s="64"/>
    </row>
    <row r="1250" spans="1:3" ht="18.75" x14ac:dyDescent="0.3">
      <c r="A1250" s="64">
        <v>13</v>
      </c>
      <c r="B1250" s="109" t="s">
        <v>1256</v>
      </c>
      <c r="C1250" s="64"/>
    </row>
    <row r="1251" spans="1:3" ht="18.75" x14ac:dyDescent="0.3">
      <c r="A1251" s="64">
        <v>14</v>
      </c>
      <c r="B1251" s="109" t="s">
        <v>1257</v>
      </c>
      <c r="C1251" s="64"/>
    </row>
    <row r="1252" spans="1:3" ht="18.75" x14ac:dyDescent="0.3">
      <c r="A1252" s="64">
        <v>15</v>
      </c>
      <c r="B1252" s="109" t="s">
        <v>1258</v>
      </c>
      <c r="C1252" s="64"/>
    </row>
    <row r="1253" spans="1:3" ht="18.75" x14ac:dyDescent="0.3">
      <c r="A1253" s="64">
        <v>16</v>
      </c>
      <c r="B1253" s="109" t="s">
        <v>1259</v>
      </c>
      <c r="C1253" s="64"/>
    </row>
    <row r="1254" spans="1:3" ht="18.75" x14ac:dyDescent="0.3">
      <c r="A1254" s="64">
        <v>17</v>
      </c>
      <c r="B1254" s="109" t="s">
        <v>1260</v>
      </c>
      <c r="C1254" s="64"/>
    </row>
    <row r="1255" spans="1:3" ht="18.75" x14ac:dyDescent="0.3">
      <c r="A1255" s="64">
        <v>18</v>
      </c>
      <c r="B1255" s="109" t="s">
        <v>1261</v>
      </c>
      <c r="C1255" s="64"/>
    </row>
    <row r="1256" spans="1:3" ht="18.75" x14ac:dyDescent="0.3">
      <c r="A1256" s="64">
        <v>19</v>
      </c>
      <c r="B1256" s="109" t="s">
        <v>1262</v>
      </c>
      <c r="C1256" s="64"/>
    </row>
    <row r="1257" spans="1:3" ht="18.75" x14ac:dyDescent="0.3">
      <c r="A1257" s="64">
        <v>20</v>
      </c>
      <c r="B1257" s="109" t="s">
        <v>1263</v>
      </c>
      <c r="C1257" s="64"/>
    </row>
    <row r="1258" spans="1:3" ht="18.75" x14ac:dyDescent="0.3">
      <c r="A1258" s="64">
        <v>21</v>
      </c>
      <c r="B1258" s="109" t="s">
        <v>1264</v>
      </c>
      <c r="C1258" s="64"/>
    </row>
    <row r="1259" spans="1:3" ht="18.75" x14ac:dyDescent="0.3">
      <c r="A1259" s="64">
        <v>22</v>
      </c>
      <c r="B1259" s="109" t="s">
        <v>1265</v>
      </c>
      <c r="C1259" s="64"/>
    </row>
    <row r="1260" spans="1:3" ht="37.5" x14ac:dyDescent="0.3">
      <c r="A1260" s="64">
        <v>23</v>
      </c>
      <c r="B1260" s="109" t="s">
        <v>1266</v>
      </c>
      <c r="C1260" s="111"/>
    </row>
    <row r="1261" spans="1:3" ht="37.5" x14ac:dyDescent="0.3">
      <c r="A1261" s="64">
        <v>24</v>
      </c>
      <c r="B1261" s="109" t="s">
        <v>1267</v>
      </c>
      <c r="C1261" s="112"/>
    </row>
    <row r="1262" spans="1:3" ht="18.75" x14ac:dyDescent="0.3">
      <c r="A1262" s="64">
        <v>25</v>
      </c>
      <c r="B1262" s="109" t="s">
        <v>1268</v>
      </c>
      <c r="C1262" s="113"/>
    </row>
    <row r="1263" spans="1:3" ht="18.75" x14ac:dyDescent="0.3">
      <c r="A1263" s="64">
        <v>26</v>
      </c>
      <c r="B1263" s="109" t="s">
        <v>1269</v>
      </c>
      <c r="C1263" s="113"/>
    </row>
    <row r="1264" spans="1:3" ht="18.75" x14ac:dyDescent="0.3">
      <c r="A1264" s="64">
        <v>27</v>
      </c>
      <c r="B1264" s="109" t="s">
        <v>1270</v>
      </c>
      <c r="C1264" s="113"/>
    </row>
    <row r="1265" spans="1:3" ht="18.75" x14ac:dyDescent="0.3">
      <c r="A1265" s="64">
        <v>28</v>
      </c>
      <c r="B1265" s="109" t="s">
        <v>1271</v>
      </c>
      <c r="C1265" s="113"/>
    </row>
    <row r="1266" spans="1:3" ht="18.75" x14ac:dyDescent="0.3">
      <c r="A1266" s="64">
        <v>29</v>
      </c>
      <c r="B1266" s="109" t="s">
        <v>1272</v>
      </c>
      <c r="C1266" s="113"/>
    </row>
    <row r="1267" spans="1:3" ht="37.5" x14ac:dyDescent="0.3">
      <c r="A1267" s="64">
        <v>30</v>
      </c>
      <c r="B1267" s="109" t="s">
        <v>1273</v>
      </c>
      <c r="C1267" s="113"/>
    </row>
    <row r="1268" spans="1:3" ht="18.75" x14ac:dyDescent="0.3">
      <c r="A1268" s="64">
        <v>31</v>
      </c>
      <c r="B1268" s="114" t="s">
        <v>1274</v>
      </c>
      <c r="C1268" s="113"/>
    </row>
    <row r="1269" spans="1:3" ht="18.75" x14ac:dyDescent="0.3">
      <c r="A1269" s="64">
        <v>32</v>
      </c>
      <c r="B1269" s="114" t="s">
        <v>1275</v>
      </c>
      <c r="C1269" s="113"/>
    </row>
    <row r="1270" spans="1:3" ht="18.75" x14ac:dyDescent="0.3">
      <c r="A1270" s="64">
        <v>33</v>
      </c>
      <c r="B1270" s="114" t="s">
        <v>1276</v>
      </c>
      <c r="C1270" s="113"/>
    </row>
    <row r="1271" spans="1:3" ht="18.75" x14ac:dyDescent="0.3">
      <c r="A1271" s="64">
        <v>34</v>
      </c>
      <c r="B1271" s="114" t="s">
        <v>1277</v>
      </c>
      <c r="C1271" s="113"/>
    </row>
    <row r="1272" spans="1:3" ht="18.75" x14ac:dyDescent="0.3">
      <c r="A1272" s="195" t="s">
        <v>666</v>
      </c>
      <c r="B1272" s="196"/>
      <c r="C1272" s="64">
        <v>29</v>
      </c>
    </row>
    <row r="1273" spans="1:3" ht="37.5" x14ac:dyDescent="0.3">
      <c r="A1273" s="64">
        <v>1</v>
      </c>
      <c r="B1273" s="114" t="s">
        <v>1278</v>
      </c>
      <c r="C1273" s="115"/>
    </row>
    <row r="1274" spans="1:3" ht="37.5" x14ac:dyDescent="0.3">
      <c r="A1274" s="64">
        <v>2</v>
      </c>
      <c r="B1274" s="114" t="s">
        <v>1279</v>
      </c>
      <c r="C1274" s="115"/>
    </row>
    <row r="1275" spans="1:3" ht="37.5" x14ac:dyDescent="0.3">
      <c r="A1275" s="64">
        <v>3</v>
      </c>
      <c r="B1275" s="114" t="s">
        <v>1280</v>
      </c>
      <c r="C1275" s="115"/>
    </row>
    <row r="1276" spans="1:3" ht="37.5" x14ac:dyDescent="0.3">
      <c r="A1276" s="64">
        <v>4</v>
      </c>
      <c r="B1276" s="114" t="s">
        <v>1281</v>
      </c>
      <c r="C1276" s="115"/>
    </row>
    <row r="1277" spans="1:3" ht="18.75" x14ac:dyDescent="0.3">
      <c r="A1277" s="64">
        <v>5</v>
      </c>
      <c r="B1277" s="114" t="s">
        <v>1282</v>
      </c>
      <c r="C1277" s="115"/>
    </row>
    <row r="1278" spans="1:3" ht="37.5" x14ac:dyDescent="0.3">
      <c r="A1278" s="64">
        <v>6</v>
      </c>
      <c r="B1278" s="114" t="s">
        <v>1283</v>
      </c>
      <c r="C1278" s="115"/>
    </row>
    <row r="1279" spans="1:3" ht="37.5" x14ac:dyDescent="0.3">
      <c r="A1279" s="64">
        <v>7</v>
      </c>
      <c r="B1279" s="114" t="s">
        <v>1284</v>
      </c>
      <c r="C1279" s="115"/>
    </row>
    <row r="1280" spans="1:3" ht="37.5" x14ac:dyDescent="0.3">
      <c r="A1280" s="64">
        <v>8</v>
      </c>
      <c r="B1280" s="114" t="s">
        <v>1285</v>
      </c>
      <c r="C1280" s="115"/>
    </row>
    <row r="1281" spans="1:3" ht="37.5" x14ac:dyDescent="0.3">
      <c r="A1281" s="64">
        <v>9</v>
      </c>
      <c r="B1281" s="114" t="s">
        <v>1286</v>
      </c>
      <c r="C1281" s="115"/>
    </row>
    <row r="1282" spans="1:3" ht="37.5" x14ac:dyDescent="0.3">
      <c r="A1282" s="64">
        <v>10</v>
      </c>
      <c r="B1282" s="114" t="s">
        <v>1287</v>
      </c>
      <c r="C1282" s="115"/>
    </row>
    <row r="1283" spans="1:3" ht="18.75" x14ac:dyDescent="0.3">
      <c r="A1283" s="64">
        <v>11</v>
      </c>
      <c r="B1283" s="114" t="s">
        <v>1288</v>
      </c>
      <c r="C1283" s="115"/>
    </row>
    <row r="1284" spans="1:3" ht="18.75" x14ac:dyDescent="0.3">
      <c r="A1284" s="64">
        <v>12</v>
      </c>
      <c r="B1284" s="114" t="s">
        <v>1289</v>
      </c>
      <c r="C1284" s="115"/>
    </row>
    <row r="1285" spans="1:3" ht="18.75" x14ac:dyDescent="0.3">
      <c r="A1285" s="64">
        <v>13</v>
      </c>
      <c r="B1285" s="114" t="s">
        <v>1290</v>
      </c>
      <c r="C1285" s="115"/>
    </row>
    <row r="1286" spans="1:3" ht="18.75" x14ac:dyDescent="0.3">
      <c r="A1286" s="64">
        <v>14</v>
      </c>
      <c r="B1286" s="114" t="s">
        <v>1291</v>
      </c>
      <c r="C1286" s="115"/>
    </row>
    <row r="1287" spans="1:3" ht="37.5" x14ac:dyDescent="0.3">
      <c r="A1287" s="64">
        <v>15</v>
      </c>
      <c r="B1287" s="114" t="s">
        <v>1292</v>
      </c>
      <c r="C1287" s="116"/>
    </row>
    <row r="1288" spans="1:3" ht="37.5" x14ac:dyDescent="0.3">
      <c r="A1288" s="64">
        <v>16</v>
      </c>
      <c r="B1288" s="114" t="s">
        <v>1293</v>
      </c>
      <c r="C1288" s="117"/>
    </row>
    <row r="1289" spans="1:3" ht="37.5" x14ac:dyDescent="0.3">
      <c r="A1289" s="64">
        <v>17</v>
      </c>
      <c r="B1289" s="114" t="s">
        <v>1294</v>
      </c>
      <c r="C1289" s="118"/>
    </row>
    <row r="1290" spans="1:3" ht="18.75" x14ac:dyDescent="0.3">
      <c r="A1290" s="64">
        <v>18</v>
      </c>
      <c r="B1290" s="114" t="s">
        <v>1295</v>
      </c>
      <c r="C1290" s="119"/>
    </row>
    <row r="1291" spans="1:3" ht="18.75" x14ac:dyDescent="0.3">
      <c r="A1291" s="64">
        <v>19</v>
      </c>
      <c r="B1291" s="114" t="s">
        <v>1296</v>
      </c>
      <c r="C1291" s="120"/>
    </row>
    <row r="1292" spans="1:3" ht="18.75" x14ac:dyDescent="0.3">
      <c r="A1292" s="64">
        <v>20</v>
      </c>
      <c r="B1292" s="114" t="s">
        <v>1297</v>
      </c>
      <c r="C1292" s="121"/>
    </row>
    <row r="1293" spans="1:3" ht="37.5" x14ac:dyDescent="0.3">
      <c r="A1293" s="64">
        <v>21</v>
      </c>
      <c r="B1293" s="114" t="s">
        <v>1298</v>
      </c>
      <c r="C1293" s="121"/>
    </row>
    <row r="1294" spans="1:3" ht="18.75" x14ac:dyDescent="0.3">
      <c r="A1294" s="64">
        <v>22</v>
      </c>
      <c r="B1294" s="114" t="s">
        <v>1299</v>
      </c>
      <c r="C1294" s="121"/>
    </row>
    <row r="1295" spans="1:3" ht="37.5" x14ac:dyDescent="0.3">
      <c r="A1295" s="64">
        <v>23</v>
      </c>
      <c r="B1295" s="114" t="s">
        <v>1300</v>
      </c>
      <c r="C1295" s="121"/>
    </row>
    <row r="1296" spans="1:3" ht="37.5" x14ac:dyDescent="0.3">
      <c r="A1296" s="64">
        <v>24</v>
      </c>
      <c r="B1296" s="114" t="s">
        <v>1301</v>
      </c>
      <c r="C1296" s="121"/>
    </row>
    <row r="1297" spans="1:3" ht="37.5" x14ac:dyDescent="0.3">
      <c r="A1297" s="64">
        <v>25</v>
      </c>
      <c r="B1297" s="114" t="s">
        <v>1302</v>
      </c>
      <c r="C1297" s="121"/>
    </row>
    <row r="1298" spans="1:3" ht="18.75" x14ac:dyDescent="0.3">
      <c r="A1298" s="64">
        <v>26</v>
      </c>
      <c r="B1298" s="114" t="s">
        <v>1303</v>
      </c>
      <c r="C1298" s="121"/>
    </row>
    <row r="1299" spans="1:3" ht="18.75" x14ac:dyDescent="0.3">
      <c r="A1299" s="64">
        <v>27</v>
      </c>
      <c r="B1299" s="114" t="s">
        <v>1304</v>
      </c>
      <c r="C1299" s="121"/>
    </row>
    <row r="1300" spans="1:3" ht="37.5" x14ac:dyDescent="0.3">
      <c r="A1300" s="64">
        <v>28</v>
      </c>
      <c r="B1300" s="114" t="s">
        <v>1305</v>
      </c>
      <c r="C1300" s="121"/>
    </row>
    <row r="1301" spans="1:3" ht="18.75" x14ac:dyDescent="0.3">
      <c r="A1301" s="64">
        <v>29</v>
      </c>
      <c r="B1301" s="114" t="s">
        <v>1306</v>
      </c>
      <c r="C1301" s="121"/>
    </row>
    <row r="1302" spans="1:3" ht="18.75" x14ac:dyDescent="0.3">
      <c r="A1302" s="195" t="s">
        <v>667</v>
      </c>
      <c r="B1302" s="196"/>
      <c r="C1302" s="64">
        <v>22</v>
      </c>
    </row>
    <row r="1303" spans="1:3" ht="37.5" x14ac:dyDescent="0.3">
      <c r="A1303" s="64">
        <v>1</v>
      </c>
      <c r="B1303" s="71" t="s">
        <v>1307</v>
      </c>
      <c r="C1303" s="64"/>
    </row>
    <row r="1304" spans="1:3" ht="37.5" x14ac:dyDescent="0.3">
      <c r="A1304" s="64">
        <v>2</v>
      </c>
      <c r="B1304" s="71" t="s">
        <v>1308</v>
      </c>
      <c r="C1304" s="64"/>
    </row>
    <row r="1305" spans="1:3" ht="18.75" x14ac:dyDescent="0.3">
      <c r="A1305" s="64">
        <v>3</v>
      </c>
      <c r="B1305" s="71" t="s">
        <v>1309</v>
      </c>
      <c r="C1305" s="64"/>
    </row>
    <row r="1306" spans="1:3" ht="37.5" x14ac:dyDescent="0.3">
      <c r="A1306" s="64">
        <v>4</v>
      </c>
      <c r="B1306" s="71" t="s">
        <v>1310</v>
      </c>
      <c r="C1306" s="64"/>
    </row>
    <row r="1307" spans="1:3" ht="37.5" x14ac:dyDescent="0.3">
      <c r="A1307" s="64">
        <v>5</v>
      </c>
      <c r="B1307" s="71" t="s">
        <v>1311</v>
      </c>
      <c r="C1307" s="64"/>
    </row>
    <row r="1308" spans="1:3" ht="37.5" x14ac:dyDescent="0.3">
      <c r="A1308" s="64">
        <v>6</v>
      </c>
      <c r="B1308" s="71" t="s">
        <v>1312</v>
      </c>
      <c r="C1308" s="64"/>
    </row>
    <row r="1309" spans="1:3" ht="37.5" x14ac:dyDescent="0.3">
      <c r="A1309" s="64">
        <v>7</v>
      </c>
      <c r="B1309" s="71" t="s">
        <v>1313</v>
      </c>
      <c r="C1309" s="64"/>
    </row>
    <row r="1310" spans="1:3" ht="37.5" x14ac:dyDescent="0.3">
      <c r="A1310" s="64">
        <v>8</v>
      </c>
      <c r="B1310" s="71" t="s">
        <v>1314</v>
      </c>
      <c r="C1310" s="64"/>
    </row>
    <row r="1311" spans="1:3" ht="37.5" x14ac:dyDescent="0.3">
      <c r="A1311" s="64">
        <v>9</v>
      </c>
      <c r="B1311" s="71" t="s">
        <v>1315</v>
      </c>
      <c r="C1311" s="64"/>
    </row>
    <row r="1312" spans="1:3" ht="37.5" x14ac:dyDescent="0.3">
      <c r="A1312" s="64">
        <v>10</v>
      </c>
      <c r="B1312" s="71" t="s">
        <v>1316</v>
      </c>
      <c r="C1312" s="64"/>
    </row>
    <row r="1313" spans="1:3" ht="18.75" x14ac:dyDescent="0.3">
      <c r="A1313" s="64">
        <v>11</v>
      </c>
      <c r="B1313" s="71" t="s">
        <v>1317</v>
      </c>
      <c r="C1313" s="64"/>
    </row>
    <row r="1314" spans="1:3" ht="37.5" x14ac:dyDescent="0.3">
      <c r="A1314" s="64">
        <v>12</v>
      </c>
      <c r="B1314" s="71" t="s">
        <v>1318</v>
      </c>
      <c r="C1314" s="64"/>
    </row>
    <row r="1315" spans="1:3" ht="18.75" x14ac:dyDescent="0.3">
      <c r="A1315" s="64">
        <v>13</v>
      </c>
      <c r="B1315" s="71" t="s">
        <v>1319</v>
      </c>
      <c r="C1315" s="64"/>
    </row>
    <row r="1316" spans="1:3" ht="18.75" x14ac:dyDescent="0.3">
      <c r="A1316" s="64">
        <v>14</v>
      </c>
      <c r="B1316" s="71" t="s">
        <v>1320</v>
      </c>
      <c r="C1316" s="64"/>
    </row>
    <row r="1317" spans="1:3" ht="18.75" x14ac:dyDescent="0.3">
      <c r="A1317" s="64">
        <v>15</v>
      </c>
      <c r="B1317" s="71" t="s">
        <v>1321</v>
      </c>
      <c r="C1317" s="64"/>
    </row>
    <row r="1318" spans="1:3" ht="37.5" x14ac:dyDescent="0.3">
      <c r="A1318" s="64">
        <v>16</v>
      </c>
      <c r="B1318" s="71" t="s">
        <v>1322</v>
      </c>
      <c r="C1318" s="64"/>
    </row>
    <row r="1319" spans="1:3" ht="18.75" x14ac:dyDescent="0.3">
      <c r="A1319" s="64">
        <v>17</v>
      </c>
      <c r="B1319" s="71" t="s">
        <v>1323</v>
      </c>
      <c r="C1319" s="64"/>
    </row>
    <row r="1320" spans="1:3" ht="37.5" x14ac:dyDescent="0.3">
      <c r="A1320" s="64">
        <v>18</v>
      </c>
      <c r="B1320" s="71" t="s">
        <v>1324</v>
      </c>
      <c r="C1320" s="64"/>
    </row>
    <row r="1321" spans="1:3" ht="37.5" x14ac:dyDescent="0.3">
      <c r="A1321" s="64">
        <v>19</v>
      </c>
      <c r="B1321" s="71" t="s">
        <v>1325</v>
      </c>
      <c r="C1321" s="64"/>
    </row>
    <row r="1322" spans="1:3" ht="37.5" x14ac:dyDescent="0.3">
      <c r="A1322" s="64">
        <v>20</v>
      </c>
      <c r="B1322" s="71" t="s">
        <v>1326</v>
      </c>
      <c r="C1322" s="64"/>
    </row>
    <row r="1323" spans="1:3" ht="18.75" x14ac:dyDescent="0.3">
      <c r="A1323" s="64">
        <v>21</v>
      </c>
      <c r="B1323" s="71" t="s">
        <v>1327</v>
      </c>
      <c r="C1323" s="64"/>
    </row>
    <row r="1324" spans="1:3" ht="37.5" x14ac:dyDescent="0.3">
      <c r="A1324" s="64">
        <v>22</v>
      </c>
      <c r="B1324" s="71" t="s">
        <v>1328</v>
      </c>
      <c r="C1324" s="64"/>
    </row>
    <row r="1325" spans="1:3" ht="18.75" x14ac:dyDescent="0.3">
      <c r="A1325" s="195" t="s">
        <v>668</v>
      </c>
      <c r="B1325" s="196"/>
      <c r="C1325" s="64">
        <v>8</v>
      </c>
    </row>
    <row r="1326" spans="1:3" s="7" customFormat="1" ht="75" x14ac:dyDescent="0.3">
      <c r="A1326" s="64">
        <v>1</v>
      </c>
      <c r="B1326" s="71" t="s">
        <v>1867</v>
      </c>
      <c r="C1326" s="64"/>
    </row>
    <row r="1327" spans="1:3" ht="37.5" x14ac:dyDescent="0.3">
      <c r="A1327" s="64">
        <v>2</v>
      </c>
      <c r="B1327" s="71" t="s">
        <v>1329</v>
      </c>
      <c r="C1327" s="64"/>
    </row>
    <row r="1328" spans="1:3" ht="37.5" x14ac:dyDescent="0.3">
      <c r="A1328" s="64">
        <v>3</v>
      </c>
      <c r="B1328" s="71" t="s">
        <v>1330</v>
      </c>
      <c r="C1328" s="64"/>
    </row>
    <row r="1329" spans="1:3" ht="56.25" x14ac:dyDescent="0.3">
      <c r="A1329" s="64">
        <v>4</v>
      </c>
      <c r="B1329" s="71" t="s">
        <v>1331</v>
      </c>
      <c r="C1329" s="64"/>
    </row>
    <row r="1330" spans="1:3" ht="37.5" x14ac:dyDescent="0.3">
      <c r="A1330" s="64">
        <v>5</v>
      </c>
      <c r="B1330" s="71" t="s">
        <v>1332</v>
      </c>
      <c r="C1330" s="64"/>
    </row>
    <row r="1331" spans="1:3" ht="56.25" x14ac:dyDescent="0.3">
      <c r="A1331" s="64">
        <v>6</v>
      </c>
      <c r="B1331" s="71" t="s">
        <v>1333</v>
      </c>
      <c r="C1331" s="64"/>
    </row>
    <row r="1332" spans="1:3" ht="37.5" x14ac:dyDescent="0.3">
      <c r="A1332" s="64">
        <v>7</v>
      </c>
      <c r="B1332" s="71" t="s">
        <v>1334</v>
      </c>
      <c r="C1332" s="64"/>
    </row>
    <row r="1333" spans="1:3" ht="37.5" x14ac:dyDescent="0.3">
      <c r="A1333" s="64">
        <v>8</v>
      </c>
      <c r="B1333" s="71" t="s">
        <v>1335</v>
      </c>
      <c r="C1333" s="64"/>
    </row>
    <row r="1334" spans="1:3" ht="18.75" x14ac:dyDescent="0.3">
      <c r="A1334" s="195" t="s">
        <v>669</v>
      </c>
      <c r="B1334" s="196"/>
      <c r="C1334" s="64">
        <v>72</v>
      </c>
    </row>
    <row r="1335" spans="1:3" ht="37.5" x14ac:dyDescent="0.3">
      <c r="A1335" s="64">
        <v>1</v>
      </c>
      <c r="B1335" s="122" t="s">
        <v>1336</v>
      </c>
      <c r="C1335" s="64"/>
    </row>
    <row r="1336" spans="1:3" ht="37.5" x14ac:dyDescent="0.3">
      <c r="A1336" s="64">
        <v>2</v>
      </c>
      <c r="B1336" s="122" t="s">
        <v>1337</v>
      </c>
      <c r="C1336" s="64"/>
    </row>
    <row r="1337" spans="1:3" ht="37.5" x14ac:dyDescent="0.3">
      <c r="A1337" s="64">
        <v>3</v>
      </c>
      <c r="B1337" s="122" t="s">
        <v>1338</v>
      </c>
      <c r="C1337" s="64"/>
    </row>
    <row r="1338" spans="1:3" ht="37.5" x14ac:dyDescent="0.3">
      <c r="A1338" s="64">
        <v>4</v>
      </c>
      <c r="B1338" s="122" t="s">
        <v>1339</v>
      </c>
      <c r="C1338" s="64"/>
    </row>
    <row r="1339" spans="1:3" ht="37.5" x14ac:dyDescent="0.3">
      <c r="A1339" s="64">
        <v>5</v>
      </c>
      <c r="B1339" s="122" t="s">
        <v>1340</v>
      </c>
      <c r="C1339" s="64"/>
    </row>
    <row r="1340" spans="1:3" ht="37.5" x14ac:dyDescent="0.3">
      <c r="A1340" s="64">
        <v>6</v>
      </c>
      <c r="B1340" s="75" t="s">
        <v>1341</v>
      </c>
      <c r="C1340" s="64"/>
    </row>
    <row r="1341" spans="1:3" ht="37.5" x14ac:dyDescent="0.3">
      <c r="A1341" s="64">
        <v>7</v>
      </c>
      <c r="B1341" s="75" t="s">
        <v>1342</v>
      </c>
      <c r="C1341" s="64"/>
    </row>
    <row r="1342" spans="1:3" ht="37.5" x14ac:dyDescent="0.3">
      <c r="A1342" s="64">
        <v>8</v>
      </c>
      <c r="B1342" s="75" t="s">
        <v>1343</v>
      </c>
      <c r="C1342" s="64"/>
    </row>
    <row r="1343" spans="1:3" ht="37.5" x14ac:dyDescent="0.3">
      <c r="A1343" s="64">
        <v>9</v>
      </c>
      <c r="B1343" s="75" t="s">
        <v>1344</v>
      </c>
      <c r="C1343" s="64"/>
    </row>
    <row r="1344" spans="1:3" ht="37.5" x14ac:dyDescent="0.3">
      <c r="A1344" s="64">
        <v>10</v>
      </c>
      <c r="B1344" s="75" t="s">
        <v>1345</v>
      </c>
      <c r="C1344" s="64"/>
    </row>
    <row r="1345" spans="1:3" ht="37.5" x14ac:dyDescent="0.3">
      <c r="A1345" s="64">
        <v>11</v>
      </c>
      <c r="B1345" s="75" t="s">
        <v>1346</v>
      </c>
      <c r="C1345" s="64"/>
    </row>
    <row r="1346" spans="1:3" ht="37.5" x14ac:dyDescent="0.3">
      <c r="A1346" s="64">
        <v>12</v>
      </c>
      <c r="B1346" s="75" t="s">
        <v>1347</v>
      </c>
      <c r="C1346" s="64"/>
    </row>
    <row r="1347" spans="1:3" ht="37.5" x14ac:dyDescent="0.3">
      <c r="A1347" s="64">
        <v>13</v>
      </c>
      <c r="B1347" s="75" t="s">
        <v>1348</v>
      </c>
      <c r="C1347" s="64"/>
    </row>
    <row r="1348" spans="1:3" ht="37.5" x14ac:dyDescent="0.3">
      <c r="A1348" s="64">
        <v>14</v>
      </c>
      <c r="B1348" s="75" t="s">
        <v>1349</v>
      </c>
      <c r="C1348" s="64"/>
    </row>
    <row r="1349" spans="1:3" ht="37.5" x14ac:dyDescent="0.3">
      <c r="A1349" s="64">
        <v>15</v>
      </c>
      <c r="B1349" s="75" t="s">
        <v>1350</v>
      </c>
      <c r="C1349" s="64"/>
    </row>
    <row r="1350" spans="1:3" ht="37.5" x14ac:dyDescent="0.3">
      <c r="A1350" s="64">
        <v>16</v>
      </c>
      <c r="B1350" s="75" t="s">
        <v>1351</v>
      </c>
      <c r="C1350" s="64"/>
    </row>
    <row r="1351" spans="1:3" ht="37.5" x14ac:dyDescent="0.3">
      <c r="A1351" s="64">
        <v>17</v>
      </c>
      <c r="B1351" s="75" t="s">
        <v>1352</v>
      </c>
      <c r="C1351" s="64"/>
    </row>
    <row r="1352" spans="1:3" ht="37.5" x14ac:dyDescent="0.3">
      <c r="A1352" s="64">
        <v>18</v>
      </c>
      <c r="B1352" s="75" t="s">
        <v>1353</v>
      </c>
      <c r="C1352" s="64"/>
    </row>
    <row r="1353" spans="1:3" ht="37.5" x14ac:dyDescent="0.3">
      <c r="A1353" s="64">
        <v>19</v>
      </c>
      <c r="B1353" s="75" t="s">
        <v>1354</v>
      </c>
      <c r="C1353" s="64"/>
    </row>
    <row r="1354" spans="1:3" ht="37.5" x14ac:dyDescent="0.3">
      <c r="A1354" s="64">
        <v>20</v>
      </c>
      <c r="B1354" s="75" t="s">
        <v>1355</v>
      </c>
      <c r="C1354" s="64"/>
    </row>
    <row r="1355" spans="1:3" ht="37.5" x14ac:dyDescent="0.3">
      <c r="A1355" s="64">
        <v>21</v>
      </c>
      <c r="B1355" s="75" t="s">
        <v>1356</v>
      </c>
      <c r="C1355" s="64"/>
    </row>
    <row r="1356" spans="1:3" ht="37.5" x14ac:dyDescent="0.3">
      <c r="A1356" s="64">
        <v>22</v>
      </c>
      <c r="B1356" s="75" t="s">
        <v>1357</v>
      </c>
      <c r="C1356" s="64"/>
    </row>
    <row r="1357" spans="1:3" ht="37.5" x14ac:dyDescent="0.3">
      <c r="A1357" s="64">
        <v>23</v>
      </c>
      <c r="B1357" s="75" t="s">
        <v>1358</v>
      </c>
      <c r="C1357" s="64"/>
    </row>
    <row r="1358" spans="1:3" ht="56.25" x14ac:dyDescent="0.3">
      <c r="A1358" s="64">
        <v>24</v>
      </c>
      <c r="B1358" s="75" t="s">
        <v>1359</v>
      </c>
      <c r="C1358" s="64"/>
    </row>
    <row r="1359" spans="1:3" ht="56.25" x14ac:dyDescent="0.3">
      <c r="A1359" s="64">
        <v>25</v>
      </c>
      <c r="B1359" s="75" t="s">
        <v>1360</v>
      </c>
      <c r="C1359" s="64"/>
    </row>
    <row r="1360" spans="1:3" ht="37.5" x14ac:dyDescent="0.3">
      <c r="A1360" s="64">
        <v>26</v>
      </c>
      <c r="B1360" s="75" t="s">
        <v>1361</v>
      </c>
      <c r="C1360" s="64"/>
    </row>
    <row r="1361" spans="1:3" ht="37.5" x14ac:dyDescent="0.3">
      <c r="A1361" s="64">
        <v>27</v>
      </c>
      <c r="B1361" s="75" t="s">
        <v>1362</v>
      </c>
      <c r="C1361" s="64"/>
    </row>
    <row r="1362" spans="1:3" ht="56.25" x14ac:dyDescent="0.3">
      <c r="A1362" s="64">
        <v>28</v>
      </c>
      <c r="B1362" s="75" t="s">
        <v>1363</v>
      </c>
      <c r="C1362" s="64"/>
    </row>
    <row r="1363" spans="1:3" ht="37.5" x14ac:dyDescent="0.3">
      <c r="A1363" s="64">
        <v>29</v>
      </c>
      <c r="B1363" s="75" t="s">
        <v>1364</v>
      </c>
      <c r="C1363" s="64"/>
    </row>
    <row r="1364" spans="1:3" ht="37.5" x14ac:dyDescent="0.3">
      <c r="A1364" s="64">
        <v>30</v>
      </c>
      <c r="B1364" s="75" t="s">
        <v>1365</v>
      </c>
      <c r="C1364" s="64"/>
    </row>
    <row r="1365" spans="1:3" ht="37.5" x14ac:dyDescent="0.3">
      <c r="A1365" s="64">
        <v>31</v>
      </c>
      <c r="B1365" s="75" t="s">
        <v>1366</v>
      </c>
      <c r="C1365" s="64"/>
    </row>
    <row r="1366" spans="1:3" ht="37.5" x14ac:dyDescent="0.3">
      <c r="A1366" s="64">
        <v>32</v>
      </c>
      <c r="B1366" s="75" t="s">
        <v>1367</v>
      </c>
      <c r="C1366" s="64"/>
    </row>
    <row r="1367" spans="1:3" ht="37.5" x14ac:dyDescent="0.3">
      <c r="A1367" s="64">
        <v>33</v>
      </c>
      <c r="B1367" s="123" t="s">
        <v>1368</v>
      </c>
      <c r="C1367" s="64"/>
    </row>
    <row r="1368" spans="1:3" ht="37.5" x14ac:dyDescent="0.3">
      <c r="A1368" s="64">
        <v>34</v>
      </c>
      <c r="B1368" s="75" t="s">
        <v>1369</v>
      </c>
      <c r="C1368" s="64"/>
    </row>
    <row r="1369" spans="1:3" ht="37.5" x14ac:dyDescent="0.3">
      <c r="A1369" s="64">
        <v>35</v>
      </c>
      <c r="B1369" s="75" t="s">
        <v>1370</v>
      </c>
      <c r="C1369" s="64"/>
    </row>
    <row r="1370" spans="1:3" ht="37.5" x14ac:dyDescent="0.3">
      <c r="A1370" s="64">
        <v>36</v>
      </c>
      <c r="B1370" s="75" t="s">
        <v>1371</v>
      </c>
      <c r="C1370" s="64"/>
    </row>
    <row r="1371" spans="1:3" ht="37.5" x14ac:dyDescent="0.3">
      <c r="A1371" s="64">
        <v>37</v>
      </c>
      <c r="B1371" s="75" t="s">
        <v>1372</v>
      </c>
      <c r="C1371" s="64"/>
    </row>
    <row r="1372" spans="1:3" ht="37.5" x14ac:dyDescent="0.3">
      <c r="A1372" s="64">
        <v>38</v>
      </c>
      <c r="B1372" s="75" t="s">
        <v>1373</v>
      </c>
      <c r="C1372" s="64"/>
    </row>
    <row r="1373" spans="1:3" ht="37.5" x14ac:dyDescent="0.3">
      <c r="A1373" s="64">
        <v>39</v>
      </c>
      <c r="B1373" s="75" t="s">
        <v>1374</v>
      </c>
      <c r="C1373" s="64"/>
    </row>
    <row r="1374" spans="1:3" ht="37.5" x14ac:dyDescent="0.3">
      <c r="A1374" s="64">
        <v>40</v>
      </c>
      <c r="B1374" s="75" t="s">
        <v>1375</v>
      </c>
      <c r="C1374" s="64"/>
    </row>
    <row r="1375" spans="1:3" ht="37.5" x14ac:dyDescent="0.3">
      <c r="A1375" s="64">
        <v>41</v>
      </c>
      <c r="B1375" s="124" t="s">
        <v>1376</v>
      </c>
      <c r="C1375" s="64"/>
    </row>
    <row r="1376" spans="1:3" ht="37.5" x14ac:dyDescent="0.3">
      <c r="A1376" s="64">
        <v>42</v>
      </c>
      <c r="B1376" s="124" t="s">
        <v>1377</v>
      </c>
      <c r="C1376" s="64"/>
    </row>
    <row r="1377" spans="1:3" ht="37.5" x14ac:dyDescent="0.3">
      <c r="A1377" s="64">
        <v>43</v>
      </c>
      <c r="B1377" s="124" t="s">
        <v>1378</v>
      </c>
      <c r="C1377" s="64"/>
    </row>
    <row r="1378" spans="1:3" ht="56.25" x14ac:dyDescent="0.3">
      <c r="A1378" s="64">
        <v>44</v>
      </c>
      <c r="B1378" s="124" t="s">
        <v>1379</v>
      </c>
      <c r="C1378" s="64"/>
    </row>
    <row r="1379" spans="1:3" ht="37.5" x14ac:dyDescent="0.3">
      <c r="A1379" s="64">
        <v>45</v>
      </c>
      <c r="B1379" s="124" t="s">
        <v>1380</v>
      </c>
      <c r="C1379" s="64"/>
    </row>
    <row r="1380" spans="1:3" ht="37.5" x14ac:dyDescent="0.3">
      <c r="A1380" s="64">
        <v>46</v>
      </c>
      <c r="B1380" s="124" t="s">
        <v>1381</v>
      </c>
      <c r="C1380" s="64"/>
    </row>
    <row r="1381" spans="1:3" ht="37.5" x14ac:dyDescent="0.3">
      <c r="A1381" s="64">
        <v>47</v>
      </c>
      <c r="B1381" s="124" t="s">
        <v>1382</v>
      </c>
      <c r="C1381" s="64"/>
    </row>
    <row r="1382" spans="1:3" ht="37.5" x14ac:dyDescent="0.3">
      <c r="A1382" s="64">
        <v>48</v>
      </c>
      <c r="B1382" s="125" t="s">
        <v>1383</v>
      </c>
      <c r="C1382" s="64"/>
    </row>
    <row r="1383" spans="1:3" ht="18.75" x14ac:dyDescent="0.3">
      <c r="A1383" s="64">
        <v>49</v>
      </c>
      <c r="B1383" s="125" t="s">
        <v>1384</v>
      </c>
      <c r="C1383" s="64"/>
    </row>
    <row r="1384" spans="1:3" ht="37.5" x14ac:dyDescent="0.3">
      <c r="A1384" s="64">
        <v>50</v>
      </c>
      <c r="B1384" s="125" t="s">
        <v>1385</v>
      </c>
      <c r="C1384" s="64"/>
    </row>
    <row r="1385" spans="1:3" ht="37.5" x14ac:dyDescent="0.3">
      <c r="A1385" s="64">
        <v>51</v>
      </c>
      <c r="B1385" s="125" t="s">
        <v>1386</v>
      </c>
      <c r="C1385" s="64"/>
    </row>
    <row r="1386" spans="1:3" ht="37.5" x14ac:dyDescent="0.3">
      <c r="A1386" s="64">
        <v>52</v>
      </c>
      <c r="B1386" s="75" t="s">
        <v>1387</v>
      </c>
      <c r="C1386" s="64"/>
    </row>
    <row r="1387" spans="1:3" ht="37.5" x14ac:dyDescent="0.3">
      <c r="A1387" s="64">
        <v>53</v>
      </c>
      <c r="B1387" s="75" t="s">
        <v>1388</v>
      </c>
      <c r="C1387" s="64"/>
    </row>
    <row r="1388" spans="1:3" ht="37.5" x14ac:dyDescent="0.3">
      <c r="A1388" s="64">
        <v>54</v>
      </c>
      <c r="B1388" s="75" t="s">
        <v>1389</v>
      </c>
      <c r="C1388" s="64"/>
    </row>
    <row r="1389" spans="1:3" ht="37.5" x14ac:dyDescent="0.3">
      <c r="A1389" s="64">
        <v>55</v>
      </c>
      <c r="B1389" s="75" t="s">
        <v>1390</v>
      </c>
      <c r="C1389" s="64"/>
    </row>
    <row r="1390" spans="1:3" ht="18.75" x14ac:dyDescent="0.3">
      <c r="A1390" s="64">
        <v>56</v>
      </c>
      <c r="B1390" s="75" t="s">
        <v>1391</v>
      </c>
      <c r="C1390" s="64"/>
    </row>
    <row r="1391" spans="1:3" ht="18.75" x14ac:dyDescent="0.3">
      <c r="A1391" s="64">
        <v>57</v>
      </c>
      <c r="B1391" s="75" t="s">
        <v>1392</v>
      </c>
      <c r="C1391" s="64"/>
    </row>
    <row r="1392" spans="1:3" ht="37.5" x14ac:dyDescent="0.3">
      <c r="A1392" s="64">
        <v>58</v>
      </c>
      <c r="B1392" s="75" t="s">
        <v>1393</v>
      </c>
      <c r="C1392" s="64"/>
    </row>
    <row r="1393" spans="1:3" ht="56.25" x14ac:dyDescent="0.3">
      <c r="A1393" s="64">
        <v>59</v>
      </c>
      <c r="B1393" s="75" t="s">
        <v>1394</v>
      </c>
      <c r="C1393" s="64"/>
    </row>
    <row r="1394" spans="1:3" ht="37.5" x14ac:dyDescent="0.3">
      <c r="A1394" s="64">
        <v>60</v>
      </c>
      <c r="B1394" s="75" t="s">
        <v>1395</v>
      </c>
      <c r="C1394" s="64"/>
    </row>
    <row r="1395" spans="1:3" ht="37.5" x14ac:dyDescent="0.3">
      <c r="A1395" s="64">
        <v>61</v>
      </c>
      <c r="B1395" s="75" t="s">
        <v>1396</v>
      </c>
      <c r="C1395" s="64"/>
    </row>
    <row r="1396" spans="1:3" ht="18.75" x14ac:dyDescent="0.3">
      <c r="A1396" s="64">
        <v>62</v>
      </c>
      <c r="B1396" s="75" t="s">
        <v>1397</v>
      </c>
      <c r="C1396" s="64"/>
    </row>
    <row r="1397" spans="1:3" ht="18.75" x14ac:dyDescent="0.3">
      <c r="A1397" s="64">
        <v>63</v>
      </c>
      <c r="B1397" s="122" t="s">
        <v>1398</v>
      </c>
      <c r="C1397" s="64"/>
    </row>
    <row r="1398" spans="1:3" ht="18.75" x14ac:dyDescent="0.3">
      <c r="A1398" s="64">
        <v>64</v>
      </c>
      <c r="B1398" s="122" t="s">
        <v>1399</v>
      </c>
      <c r="C1398" s="64"/>
    </row>
    <row r="1399" spans="1:3" ht="18.75" x14ac:dyDescent="0.3">
      <c r="A1399" s="64">
        <v>65</v>
      </c>
      <c r="B1399" s="122" t="s">
        <v>1400</v>
      </c>
      <c r="C1399" s="64"/>
    </row>
    <row r="1400" spans="1:3" ht="37.5" x14ac:dyDescent="0.3">
      <c r="A1400" s="64">
        <v>66</v>
      </c>
      <c r="B1400" s="75" t="s">
        <v>1401</v>
      </c>
      <c r="C1400" s="64"/>
    </row>
    <row r="1401" spans="1:3" ht="37.5" x14ac:dyDescent="0.3">
      <c r="A1401" s="64">
        <v>67</v>
      </c>
      <c r="B1401" s="75" t="s">
        <v>1402</v>
      </c>
      <c r="C1401" s="64"/>
    </row>
    <row r="1402" spans="1:3" ht="37.5" x14ac:dyDescent="0.3">
      <c r="A1402" s="64">
        <v>68</v>
      </c>
      <c r="B1402" s="123" t="s">
        <v>1403</v>
      </c>
      <c r="C1402" s="64"/>
    </row>
    <row r="1403" spans="1:3" ht="56.25" x14ac:dyDescent="0.3">
      <c r="A1403" s="64">
        <v>69</v>
      </c>
      <c r="B1403" s="123" t="s">
        <v>1404</v>
      </c>
      <c r="C1403" s="64"/>
    </row>
    <row r="1404" spans="1:3" ht="37.5" x14ac:dyDescent="0.3">
      <c r="A1404" s="64">
        <v>70</v>
      </c>
      <c r="B1404" s="123" t="s">
        <v>1405</v>
      </c>
      <c r="C1404" s="64"/>
    </row>
    <row r="1405" spans="1:3" ht="37.5" x14ac:dyDescent="0.3">
      <c r="A1405" s="64">
        <v>71</v>
      </c>
      <c r="B1405" s="123" t="s">
        <v>1406</v>
      </c>
      <c r="C1405" s="64"/>
    </row>
    <row r="1406" spans="1:3" ht="18.75" x14ac:dyDescent="0.3">
      <c r="A1406" s="64">
        <v>72</v>
      </c>
      <c r="B1406" s="71" t="s">
        <v>1407</v>
      </c>
      <c r="C1406" s="64"/>
    </row>
    <row r="1407" spans="1:3" ht="18.75" x14ac:dyDescent="0.3">
      <c r="A1407" s="184" t="s">
        <v>670</v>
      </c>
      <c r="B1407" s="185"/>
      <c r="C1407" s="64">
        <v>19</v>
      </c>
    </row>
    <row r="1408" spans="1:3" ht="56.25" x14ac:dyDescent="0.3">
      <c r="A1408" s="64">
        <v>1</v>
      </c>
      <c r="B1408" s="71" t="s">
        <v>1408</v>
      </c>
      <c r="C1408" s="64"/>
    </row>
    <row r="1409" spans="1:3" ht="75" x14ac:dyDescent="0.3">
      <c r="A1409" s="64">
        <v>2</v>
      </c>
      <c r="B1409" s="71" t="s">
        <v>1409</v>
      </c>
      <c r="C1409" s="64"/>
    </row>
    <row r="1410" spans="1:3" s="7" customFormat="1" ht="18.75" x14ac:dyDescent="0.3">
      <c r="A1410" s="64">
        <v>3</v>
      </c>
      <c r="B1410" s="71" t="s">
        <v>1872</v>
      </c>
      <c r="C1410" s="64"/>
    </row>
    <row r="1411" spans="1:3" s="7" customFormat="1" ht="37.5" x14ac:dyDescent="0.3">
      <c r="A1411" s="64">
        <v>4</v>
      </c>
      <c r="B1411" s="71" t="s">
        <v>1873</v>
      </c>
      <c r="C1411" s="64"/>
    </row>
    <row r="1412" spans="1:3" ht="60" customHeight="1" x14ac:dyDescent="0.3">
      <c r="A1412" s="64">
        <v>5</v>
      </c>
      <c r="B1412" s="71" t="s">
        <v>1874</v>
      </c>
      <c r="C1412" s="64"/>
    </row>
    <row r="1413" spans="1:3" ht="37.5" x14ac:dyDescent="0.3">
      <c r="A1413" s="64">
        <v>6</v>
      </c>
      <c r="B1413" s="71" t="s">
        <v>1410</v>
      </c>
      <c r="C1413" s="64"/>
    </row>
    <row r="1414" spans="1:3" ht="56.25" x14ac:dyDescent="0.3">
      <c r="A1414" s="64">
        <v>7</v>
      </c>
      <c r="B1414" s="71" t="s">
        <v>1411</v>
      </c>
      <c r="C1414" s="64"/>
    </row>
    <row r="1415" spans="1:3" ht="37.5" x14ac:dyDescent="0.3">
      <c r="A1415" s="64">
        <v>8</v>
      </c>
      <c r="B1415" s="71" t="s">
        <v>1412</v>
      </c>
      <c r="C1415" s="64"/>
    </row>
    <row r="1416" spans="1:3" ht="37.5" x14ac:dyDescent="0.3">
      <c r="A1416" s="64">
        <v>9</v>
      </c>
      <c r="B1416" s="71" t="s">
        <v>1413</v>
      </c>
      <c r="C1416" s="64"/>
    </row>
    <row r="1417" spans="1:3" ht="75" x14ac:dyDescent="0.3">
      <c r="A1417" s="64">
        <v>10</v>
      </c>
      <c r="B1417" s="71" t="s">
        <v>1414</v>
      </c>
      <c r="C1417" s="64"/>
    </row>
    <row r="1418" spans="1:3" ht="56.25" x14ac:dyDescent="0.3">
      <c r="A1418" s="64">
        <v>11</v>
      </c>
      <c r="B1418" s="71" t="s">
        <v>1871</v>
      </c>
      <c r="C1418" s="64"/>
    </row>
    <row r="1419" spans="1:3" ht="37.5" x14ac:dyDescent="0.3">
      <c r="A1419" s="64">
        <v>12</v>
      </c>
      <c r="B1419" s="71" t="s">
        <v>1415</v>
      </c>
      <c r="C1419" s="64"/>
    </row>
    <row r="1420" spans="1:3" ht="37.5" x14ac:dyDescent="0.3">
      <c r="A1420" s="64">
        <v>13</v>
      </c>
      <c r="B1420" s="71" t="s">
        <v>1416</v>
      </c>
      <c r="C1420" s="64"/>
    </row>
    <row r="1421" spans="1:3" ht="37.5" x14ac:dyDescent="0.3">
      <c r="A1421" s="64">
        <v>14</v>
      </c>
      <c r="B1421" s="71" t="s">
        <v>1417</v>
      </c>
      <c r="C1421" s="64"/>
    </row>
    <row r="1422" spans="1:3" ht="56.25" x14ac:dyDescent="0.3">
      <c r="A1422" s="64">
        <v>15</v>
      </c>
      <c r="B1422" s="71" t="s">
        <v>1418</v>
      </c>
      <c r="C1422" s="64"/>
    </row>
    <row r="1423" spans="1:3" ht="56.25" x14ac:dyDescent="0.3">
      <c r="A1423" s="64">
        <v>16</v>
      </c>
      <c r="B1423" s="71" t="s">
        <v>1419</v>
      </c>
      <c r="C1423" s="64"/>
    </row>
    <row r="1424" spans="1:3" ht="56.25" x14ac:dyDescent="0.3">
      <c r="A1424" s="64">
        <v>17</v>
      </c>
      <c r="B1424" s="71" t="s">
        <v>1420</v>
      </c>
      <c r="C1424" s="64"/>
    </row>
    <row r="1425" spans="1:3" ht="37.5" x14ac:dyDescent="0.3">
      <c r="A1425" s="64">
        <v>18</v>
      </c>
      <c r="B1425" s="71" t="s">
        <v>1421</v>
      </c>
      <c r="C1425" s="64"/>
    </row>
    <row r="1426" spans="1:3" ht="37.5" x14ac:dyDescent="0.3">
      <c r="A1426" s="64">
        <v>19</v>
      </c>
      <c r="B1426" s="71" t="s">
        <v>1422</v>
      </c>
      <c r="C1426" s="64"/>
    </row>
    <row r="1427" spans="1:3" ht="18.75" x14ac:dyDescent="0.3">
      <c r="A1427" s="199" t="s">
        <v>671</v>
      </c>
      <c r="B1427" s="199"/>
      <c r="C1427" s="64">
        <v>12</v>
      </c>
    </row>
    <row r="1428" spans="1:3" ht="93.75" x14ac:dyDescent="0.3">
      <c r="A1428" s="64">
        <v>1</v>
      </c>
      <c r="B1428" s="97" t="s">
        <v>1423</v>
      </c>
      <c r="C1428" s="64"/>
    </row>
    <row r="1429" spans="1:3" ht="75" x14ac:dyDescent="0.3">
      <c r="A1429" s="64">
        <v>2</v>
      </c>
      <c r="B1429" s="97" t="s">
        <v>1424</v>
      </c>
      <c r="C1429" s="64"/>
    </row>
    <row r="1430" spans="1:3" ht="37.5" x14ac:dyDescent="0.3">
      <c r="A1430" s="64">
        <v>3</v>
      </c>
      <c r="B1430" s="97" t="s">
        <v>1425</v>
      </c>
      <c r="C1430" s="64"/>
    </row>
    <row r="1431" spans="1:3" ht="18.75" x14ac:dyDescent="0.3">
      <c r="A1431" s="64">
        <v>4</v>
      </c>
      <c r="B1431" s="75" t="s">
        <v>1426</v>
      </c>
      <c r="C1431" s="64"/>
    </row>
    <row r="1432" spans="1:3" ht="18.75" x14ac:dyDescent="0.3">
      <c r="A1432" s="64">
        <v>5</v>
      </c>
      <c r="B1432" s="75" t="s">
        <v>1427</v>
      </c>
      <c r="C1432" s="64"/>
    </row>
    <row r="1433" spans="1:3" ht="18.75" x14ac:dyDescent="0.3">
      <c r="A1433" s="64">
        <v>6</v>
      </c>
      <c r="B1433" s="75" t="s">
        <v>1428</v>
      </c>
      <c r="C1433" s="64"/>
    </row>
    <row r="1434" spans="1:3" ht="37.5" x14ac:dyDescent="0.3">
      <c r="A1434" s="64">
        <v>7</v>
      </c>
      <c r="B1434" s="75" t="s">
        <v>1429</v>
      </c>
      <c r="C1434" s="64"/>
    </row>
    <row r="1435" spans="1:3" ht="18.75" x14ac:dyDescent="0.3">
      <c r="A1435" s="64">
        <v>8</v>
      </c>
      <c r="B1435" s="123" t="s">
        <v>1430</v>
      </c>
      <c r="C1435" s="64"/>
    </row>
    <row r="1436" spans="1:3" ht="56.25" x14ac:dyDescent="0.3">
      <c r="A1436" s="64">
        <v>9</v>
      </c>
      <c r="B1436" s="123" t="s">
        <v>1431</v>
      </c>
      <c r="C1436" s="64"/>
    </row>
    <row r="1437" spans="1:3" ht="56.25" x14ac:dyDescent="0.3">
      <c r="A1437" s="64">
        <v>10</v>
      </c>
      <c r="B1437" s="123" t="s">
        <v>1432</v>
      </c>
      <c r="C1437" s="64"/>
    </row>
    <row r="1438" spans="1:3" ht="37.5" x14ac:dyDescent="0.3">
      <c r="A1438" s="64">
        <v>11</v>
      </c>
      <c r="B1438" s="75" t="s">
        <v>1433</v>
      </c>
      <c r="C1438" s="64"/>
    </row>
    <row r="1439" spans="1:3" ht="37.5" x14ac:dyDescent="0.3">
      <c r="A1439" s="64">
        <v>12</v>
      </c>
      <c r="B1439" s="75" t="s">
        <v>1434</v>
      </c>
      <c r="C1439" s="64"/>
    </row>
    <row r="1440" spans="1:3" ht="18.75" x14ac:dyDescent="0.3">
      <c r="A1440" s="195" t="s">
        <v>672</v>
      </c>
      <c r="B1440" s="196"/>
      <c r="C1440" s="64">
        <v>62</v>
      </c>
    </row>
    <row r="1441" spans="1:3" ht="18.75" x14ac:dyDescent="0.3">
      <c r="A1441" s="126">
        <v>1</v>
      </c>
      <c r="B1441" s="127" t="s">
        <v>1435</v>
      </c>
      <c r="C1441" s="64"/>
    </row>
    <row r="1442" spans="1:3" ht="37.5" x14ac:dyDescent="0.3">
      <c r="A1442" s="64">
        <v>2</v>
      </c>
      <c r="B1442" s="128" t="s">
        <v>1436</v>
      </c>
      <c r="C1442" s="64"/>
    </row>
    <row r="1443" spans="1:3" ht="37.5" x14ac:dyDescent="0.3">
      <c r="A1443" s="126">
        <v>3</v>
      </c>
      <c r="B1443" s="128" t="s">
        <v>1437</v>
      </c>
      <c r="C1443" s="64"/>
    </row>
    <row r="1444" spans="1:3" ht="37.5" x14ac:dyDescent="0.3">
      <c r="A1444" s="64">
        <v>4</v>
      </c>
      <c r="B1444" s="128" t="s">
        <v>1438</v>
      </c>
      <c r="C1444" s="64"/>
    </row>
    <row r="1445" spans="1:3" ht="37.5" x14ac:dyDescent="0.3">
      <c r="A1445" s="126">
        <v>5</v>
      </c>
      <c r="B1445" s="128" t="s">
        <v>1439</v>
      </c>
      <c r="C1445" s="64"/>
    </row>
    <row r="1446" spans="1:3" ht="37.5" x14ac:dyDescent="0.3">
      <c r="A1446" s="64">
        <v>6</v>
      </c>
      <c r="B1446" s="128" t="s">
        <v>1440</v>
      </c>
      <c r="C1446" s="64"/>
    </row>
    <row r="1447" spans="1:3" ht="37.5" x14ac:dyDescent="0.3">
      <c r="A1447" s="126">
        <v>7</v>
      </c>
      <c r="B1447" s="97" t="s">
        <v>1441</v>
      </c>
      <c r="C1447" s="64"/>
    </row>
    <row r="1448" spans="1:3" ht="37.5" x14ac:dyDescent="0.3">
      <c r="A1448" s="64">
        <v>8</v>
      </c>
      <c r="B1448" s="97" t="s">
        <v>1442</v>
      </c>
      <c r="C1448" s="64"/>
    </row>
    <row r="1449" spans="1:3" ht="37.5" x14ac:dyDescent="0.3">
      <c r="A1449" s="126">
        <v>9</v>
      </c>
      <c r="B1449" s="97" t="s">
        <v>1443</v>
      </c>
      <c r="C1449" s="64"/>
    </row>
    <row r="1450" spans="1:3" ht="37.5" x14ac:dyDescent="0.3">
      <c r="A1450" s="64">
        <v>10</v>
      </c>
      <c r="B1450" s="97" t="s">
        <v>1444</v>
      </c>
      <c r="C1450" s="64"/>
    </row>
    <row r="1451" spans="1:3" ht="37.5" x14ac:dyDescent="0.3">
      <c r="A1451" s="126">
        <v>11</v>
      </c>
      <c r="B1451" s="97" t="s">
        <v>1445</v>
      </c>
      <c r="C1451" s="64"/>
    </row>
    <row r="1452" spans="1:3" ht="37.5" x14ac:dyDescent="0.3">
      <c r="A1452" s="64">
        <v>12</v>
      </c>
      <c r="B1452" s="128" t="s">
        <v>1446</v>
      </c>
      <c r="C1452" s="64"/>
    </row>
    <row r="1453" spans="1:3" ht="37.5" x14ac:dyDescent="0.3">
      <c r="A1453" s="126">
        <v>13</v>
      </c>
      <c r="B1453" s="128" t="s">
        <v>1447</v>
      </c>
      <c r="C1453" s="64"/>
    </row>
    <row r="1454" spans="1:3" ht="37.5" x14ac:dyDescent="0.3">
      <c r="A1454" s="64">
        <v>14</v>
      </c>
      <c r="B1454" s="97" t="s">
        <v>1448</v>
      </c>
      <c r="C1454" s="64"/>
    </row>
    <row r="1455" spans="1:3" ht="18.75" x14ac:dyDescent="0.3">
      <c r="A1455" s="126">
        <v>15</v>
      </c>
      <c r="B1455" s="97" t="s">
        <v>1449</v>
      </c>
      <c r="C1455" s="64"/>
    </row>
    <row r="1456" spans="1:3" ht="18.75" x14ac:dyDescent="0.3">
      <c r="A1456" s="64">
        <v>16</v>
      </c>
      <c r="B1456" s="97" t="s">
        <v>1450</v>
      </c>
      <c r="C1456" s="64"/>
    </row>
    <row r="1457" spans="1:3" ht="18.75" x14ac:dyDescent="0.3">
      <c r="A1457" s="126">
        <v>17</v>
      </c>
      <c r="B1457" s="97" t="s">
        <v>1451</v>
      </c>
      <c r="C1457" s="64"/>
    </row>
    <row r="1458" spans="1:3" ht="18.75" x14ac:dyDescent="0.3">
      <c r="A1458" s="64">
        <v>18</v>
      </c>
      <c r="B1458" s="97" t="s">
        <v>1452</v>
      </c>
      <c r="C1458" s="64"/>
    </row>
    <row r="1459" spans="1:3" ht="37.5" x14ac:dyDescent="0.3">
      <c r="A1459" s="126">
        <v>19</v>
      </c>
      <c r="B1459" s="97" t="s">
        <v>1453</v>
      </c>
      <c r="C1459" s="64"/>
    </row>
    <row r="1460" spans="1:3" ht="37.5" x14ac:dyDescent="0.3">
      <c r="A1460" s="64">
        <v>20</v>
      </c>
      <c r="B1460" s="97" t="s">
        <v>1454</v>
      </c>
      <c r="C1460" s="64"/>
    </row>
    <row r="1461" spans="1:3" ht="37.5" x14ac:dyDescent="0.3">
      <c r="A1461" s="126">
        <v>21</v>
      </c>
      <c r="B1461" s="97" t="s">
        <v>1455</v>
      </c>
      <c r="C1461" s="64"/>
    </row>
    <row r="1462" spans="1:3" ht="18.75" x14ac:dyDescent="0.3">
      <c r="A1462" s="64">
        <v>22</v>
      </c>
      <c r="B1462" s="97" t="s">
        <v>1456</v>
      </c>
      <c r="C1462" s="64"/>
    </row>
    <row r="1463" spans="1:3" ht="18.75" x14ac:dyDescent="0.3">
      <c r="A1463" s="126">
        <v>23</v>
      </c>
      <c r="B1463" s="97" t="s">
        <v>1457</v>
      </c>
      <c r="C1463" s="64"/>
    </row>
    <row r="1464" spans="1:3" ht="18.75" x14ac:dyDescent="0.3">
      <c r="A1464" s="64">
        <v>24</v>
      </c>
      <c r="B1464" s="97" t="s">
        <v>1458</v>
      </c>
      <c r="C1464" s="64"/>
    </row>
    <row r="1465" spans="1:3" ht="18.75" x14ac:dyDescent="0.3">
      <c r="A1465" s="126">
        <v>25</v>
      </c>
      <c r="B1465" s="97" t="s">
        <v>1459</v>
      </c>
      <c r="C1465" s="64"/>
    </row>
    <row r="1466" spans="1:3" ht="18.75" x14ac:dyDescent="0.3">
      <c r="A1466" s="64">
        <v>26</v>
      </c>
      <c r="B1466" s="97" t="s">
        <v>1460</v>
      </c>
      <c r="C1466" s="64"/>
    </row>
    <row r="1467" spans="1:3" ht="18.75" x14ac:dyDescent="0.3">
      <c r="A1467" s="126">
        <v>27</v>
      </c>
      <c r="B1467" s="97" t="s">
        <v>1461</v>
      </c>
      <c r="C1467" s="64"/>
    </row>
    <row r="1468" spans="1:3" ht="18.75" x14ac:dyDescent="0.3">
      <c r="A1468" s="64">
        <v>28</v>
      </c>
      <c r="B1468" s="97" t="s">
        <v>1462</v>
      </c>
      <c r="C1468" s="64"/>
    </row>
    <row r="1469" spans="1:3" ht="18.75" x14ac:dyDescent="0.3">
      <c r="A1469" s="126">
        <v>29</v>
      </c>
      <c r="B1469" s="97" t="s">
        <v>1463</v>
      </c>
      <c r="C1469" s="64"/>
    </row>
    <row r="1470" spans="1:3" ht="18.75" x14ac:dyDescent="0.3">
      <c r="A1470" s="64">
        <v>30</v>
      </c>
      <c r="B1470" s="97" t="s">
        <v>1464</v>
      </c>
      <c r="C1470" s="64"/>
    </row>
    <row r="1471" spans="1:3" ht="18.75" x14ac:dyDescent="0.3">
      <c r="A1471" s="126">
        <v>31</v>
      </c>
      <c r="B1471" s="129" t="s">
        <v>1465</v>
      </c>
      <c r="C1471" s="64"/>
    </row>
    <row r="1472" spans="1:3" ht="18.75" x14ac:dyDescent="0.3">
      <c r="A1472" s="64">
        <v>32</v>
      </c>
      <c r="B1472" s="129" t="s">
        <v>1466</v>
      </c>
      <c r="C1472" s="64"/>
    </row>
    <row r="1473" spans="1:3" ht="18.75" x14ac:dyDescent="0.3">
      <c r="A1473" s="126">
        <v>33</v>
      </c>
      <c r="B1473" s="129" t="s">
        <v>1467</v>
      </c>
      <c r="C1473" s="64"/>
    </row>
    <row r="1474" spans="1:3" ht="18.75" x14ac:dyDescent="0.3">
      <c r="A1474" s="64">
        <v>34</v>
      </c>
      <c r="B1474" s="130" t="s">
        <v>1468</v>
      </c>
      <c r="C1474" s="64"/>
    </row>
    <row r="1475" spans="1:3" ht="18.75" x14ac:dyDescent="0.3">
      <c r="A1475" s="126">
        <v>35</v>
      </c>
      <c r="B1475" s="130" t="s">
        <v>1469</v>
      </c>
      <c r="C1475" s="64"/>
    </row>
    <row r="1476" spans="1:3" ht="18.75" x14ac:dyDescent="0.3">
      <c r="A1476" s="64">
        <v>36</v>
      </c>
      <c r="B1476" s="130" t="s">
        <v>1470</v>
      </c>
      <c r="C1476" s="64"/>
    </row>
    <row r="1477" spans="1:3" ht="37.5" x14ac:dyDescent="0.3">
      <c r="A1477" s="126">
        <v>37</v>
      </c>
      <c r="B1477" s="131" t="s">
        <v>1471</v>
      </c>
      <c r="C1477" s="64"/>
    </row>
    <row r="1478" spans="1:3" ht="37.5" x14ac:dyDescent="0.3">
      <c r="A1478" s="64">
        <v>38</v>
      </c>
      <c r="B1478" s="131" t="s">
        <v>1472</v>
      </c>
      <c r="C1478" s="64"/>
    </row>
    <row r="1479" spans="1:3" ht="18.75" x14ac:dyDescent="0.3">
      <c r="A1479" s="126">
        <v>39</v>
      </c>
      <c r="B1479" s="132" t="s">
        <v>1473</v>
      </c>
      <c r="C1479" s="64"/>
    </row>
    <row r="1480" spans="1:3" ht="37.5" x14ac:dyDescent="0.3">
      <c r="A1480" s="64">
        <v>40</v>
      </c>
      <c r="B1480" s="131" t="s">
        <v>1474</v>
      </c>
      <c r="C1480" s="64"/>
    </row>
    <row r="1481" spans="1:3" ht="37.5" x14ac:dyDescent="0.3">
      <c r="A1481" s="126">
        <v>41</v>
      </c>
      <c r="B1481" s="131" t="s">
        <v>1475</v>
      </c>
      <c r="C1481" s="64"/>
    </row>
    <row r="1482" spans="1:3" ht="37.5" x14ac:dyDescent="0.3">
      <c r="A1482" s="64">
        <v>42</v>
      </c>
      <c r="B1482" s="131" t="s">
        <v>1476</v>
      </c>
      <c r="C1482" s="64"/>
    </row>
    <row r="1483" spans="1:3" ht="37.5" x14ac:dyDescent="0.3">
      <c r="A1483" s="126">
        <v>43</v>
      </c>
      <c r="B1483" s="131" t="s">
        <v>1477</v>
      </c>
      <c r="C1483" s="64"/>
    </row>
    <row r="1484" spans="1:3" ht="37.5" x14ac:dyDescent="0.3">
      <c r="A1484" s="64">
        <v>44</v>
      </c>
      <c r="B1484" s="131" t="s">
        <v>1478</v>
      </c>
      <c r="C1484" s="64"/>
    </row>
    <row r="1485" spans="1:3" ht="37.5" x14ac:dyDescent="0.3">
      <c r="A1485" s="126">
        <v>45</v>
      </c>
      <c r="B1485" s="131" t="s">
        <v>1479</v>
      </c>
      <c r="C1485" s="64"/>
    </row>
    <row r="1486" spans="1:3" ht="37.5" x14ac:dyDescent="0.3">
      <c r="A1486" s="64">
        <v>46</v>
      </c>
      <c r="B1486" s="131" t="s">
        <v>1480</v>
      </c>
      <c r="C1486" s="64"/>
    </row>
    <row r="1487" spans="1:3" ht="37.5" x14ac:dyDescent="0.3">
      <c r="A1487" s="126">
        <v>47</v>
      </c>
      <c r="B1487" s="131" t="s">
        <v>1481</v>
      </c>
      <c r="C1487" s="64"/>
    </row>
    <row r="1488" spans="1:3" ht="18.75" x14ac:dyDescent="0.3">
      <c r="A1488" s="64">
        <v>48</v>
      </c>
      <c r="B1488" s="132" t="s">
        <v>1482</v>
      </c>
      <c r="C1488" s="64"/>
    </row>
    <row r="1489" spans="1:3" ht="37.5" x14ac:dyDescent="0.3">
      <c r="A1489" s="126">
        <v>49</v>
      </c>
      <c r="B1489" s="131" t="s">
        <v>1483</v>
      </c>
      <c r="C1489" s="64"/>
    </row>
    <row r="1490" spans="1:3" ht="18.75" x14ac:dyDescent="0.3">
      <c r="A1490" s="64">
        <v>50</v>
      </c>
      <c r="B1490" s="132" t="s">
        <v>1484</v>
      </c>
      <c r="C1490" s="64"/>
    </row>
    <row r="1491" spans="1:3" ht="18.75" x14ac:dyDescent="0.3">
      <c r="A1491" s="126">
        <v>51</v>
      </c>
      <c r="B1491" s="132" t="s">
        <v>1485</v>
      </c>
      <c r="C1491" s="64"/>
    </row>
    <row r="1492" spans="1:3" ht="18.75" x14ac:dyDescent="0.3">
      <c r="A1492" s="64">
        <v>52</v>
      </c>
      <c r="B1492" s="131" t="s">
        <v>1486</v>
      </c>
      <c r="C1492" s="64"/>
    </row>
    <row r="1493" spans="1:3" ht="18.75" x14ac:dyDescent="0.3">
      <c r="A1493" s="126">
        <v>53</v>
      </c>
      <c r="B1493" s="131" t="s">
        <v>1487</v>
      </c>
      <c r="C1493" s="64"/>
    </row>
    <row r="1494" spans="1:3" ht="37.5" x14ac:dyDescent="0.3">
      <c r="A1494" s="64">
        <v>54</v>
      </c>
      <c r="B1494" s="131" t="s">
        <v>1488</v>
      </c>
      <c r="C1494" s="64"/>
    </row>
    <row r="1495" spans="1:3" ht="37.5" x14ac:dyDescent="0.3">
      <c r="A1495" s="126">
        <v>55</v>
      </c>
      <c r="B1495" s="131" t="s">
        <v>1489</v>
      </c>
      <c r="C1495" s="64"/>
    </row>
    <row r="1496" spans="1:3" ht="37.5" x14ac:dyDescent="0.3">
      <c r="A1496" s="64">
        <v>56</v>
      </c>
      <c r="B1496" s="131" t="s">
        <v>1490</v>
      </c>
      <c r="C1496" s="64"/>
    </row>
    <row r="1497" spans="1:3" ht="37.5" x14ac:dyDescent="0.3">
      <c r="A1497" s="126">
        <v>57</v>
      </c>
      <c r="B1497" s="131" t="s">
        <v>1491</v>
      </c>
      <c r="C1497" s="64"/>
    </row>
    <row r="1498" spans="1:3" ht="37.5" x14ac:dyDescent="0.3">
      <c r="A1498" s="64">
        <v>58</v>
      </c>
      <c r="B1498" s="131" t="s">
        <v>1492</v>
      </c>
      <c r="C1498" s="64"/>
    </row>
    <row r="1499" spans="1:3" ht="18.75" x14ac:dyDescent="0.3">
      <c r="A1499" s="126">
        <v>59</v>
      </c>
      <c r="B1499" s="131" t="s">
        <v>1493</v>
      </c>
      <c r="C1499" s="64"/>
    </row>
    <row r="1500" spans="1:3" ht="37.5" x14ac:dyDescent="0.3">
      <c r="A1500" s="64">
        <v>60</v>
      </c>
      <c r="B1500" s="131" t="s">
        <v>1494</v>
      </c>
      <c r="C1500" s="64"/>
    </row>
    <row r="1501" spans="1:3" ht="37.5" x14ac:dyDescent="0.3">
      <c r="A1501" s="126">
        <v>61</v>
      </c>
      <c r="B1501" s="131" t="s">
        <v>1495</v>
      </c>
      <c r="C1501" s="64"/>
    </row>
    <row r="1502" spans="1:3" ht="18.75" x14ac:dyDescent="0.3">
      <c r="A1502" s="64">
        <v>62</v>
      </c>
      <c r="B1502" s="132" t="s">
        <v>1496</v>
      </c>
      <c r="C1502" s="64"/>
    </row>
    <row r="1503" spans="1:3" ht="18.75" x14ac:dyDescent="0.3">
      <c r="A1503" s="197" t="s">
        <v>673</v>
      </c>
      <c r="B1503" s="197"/>
      <c r="C1503" s="64">
        <v>8</v>
      </c>
    </row>
    <row r="1504" spans="1:3" ht="56.25" x14ac:dyDescent="0.3">
      <c r="A1504" s="64">
        <v>1</v>
      </c>
      <c r="B1504" s="66" t="s">
        <v>1497</v>
      </c>
      <c r="C1504" s="66"/>
    </row>
    <row r="1505" spans="1:3" ht="37.5" x14ac:dyDescent="0.3">
      <c r="A1505" s="64">
        <v>2</v>
      </c>
      <c r="B1505" s="66" t="s">
        <v>1498</v>
      </c>
      <c r="C1505" s="66"/>
    </row>
    <row r="1506" spans="1:3" ht="18.75" x14ac:dyDescent="0.3">
      <c r="A1506" s="64">
        <v>3</v>
      </c>
      <c r="B1506" s="66" t="s">
        <v>1499</v>
      </c>
      <c r="C1506" s="66"/>
    </row>
    <row r="1507" spans="1:3" ht="18.75" x14ac:dyDescent="0.3">
      <c r="A1507" s="64">
        <v>4</v>
      </c>
      <c r="B1507" s="66" t="s">
        <v>1500</v>
      </c>
      <c r="C1507" s="66"/>
    </row>
    <row r="1508" spans="1:3" ht="37.5" x14ac:dyDescent="0.3">
      <c r="A1508" s="64">
        <v>5</v>
      </c>
      <c r="B1508" s="66" t="s">
        <v>1501</v>
      </c>
      <c r="C1508" s="66"/>
    </row>
    <row r="1509" spans="1:3" ht="18.75" x14ac:dyDescent="0.3">
      <c r="A1509" s="64">
        <v>6</v>
      </c>
      <c r="B1509" s="66" t="s">
        <v>1502</v>
      </c>
      <c r="C1509" s="66"/>
    </row>
    <row r="1510" spans="1:3" ht="37.5" x14ac:dyDescent="0.3">
      <c r="A1510" s="64">
        <v>7</v>
      </c>
      <c r="B1510" s="66" t="s">
        <v>1503</v>
      </c>
      <c r="C1510" s="66"/>
    </row>
    <row r="1511" spans="1:3" ht="37.5" x14ac:dyDescent="0.3">
      <c r="A1511" s="64">
        <v>8</v>
      </c>
      <c r="B1511" s="66" t="s">
        <v>1504</v>
      </c>
      <c r="C1511" s="66"/>
    </row>
    <row r="1512" spans="1:3" ht="18.75" x14ac:dyDescent="0.3">
      <c r="A1512" s="184" t="s">
        <v>674</v>
      </c>
      <c r="B1512" s="185"/>
      <c r="C1512" s="66">
        <v>25</v>
      </c>
    </row>
    <row r="1513" spans="1:3" ht="37.5" x14ac:dyDescent="0.3">
      <c r="A1513" s="94">
        <v>1</v>
      </c>
      <c r="B1513" s="133" t="s">
        <v>1505</v>
      </c>
      <c r="C1513" s="66"/>
    </row>
    <row r="1514" spans="1:3" ht="37.5" x14ac:dyDescent="0.3">
      <c r="A1514" s="94">
        <v>2</v>
      </c>
      <c r="B1514" s="133" t="s">
        <v>1506</v>
      </c>
      <c r="C1514" s="66"/>
    </row>
    <row r="1515" spans="1:3" ht="37.5" x14ac:dyDescent="0.3">
      <c r="A1515" s="94">
        <v>3</v>
      </c>
      <c r="B1515" s="133" t="s">
        <v>1507</v>
      </c>
      <c r="C1515" s="66"/>
    </row>
    <row r="1516" spans="1:3" ht="37.5" x14ac:dyDescent="0.3">
      <c r="A1516" s="94">
        <v>4</v>
      </c>
      <c r="B1516" s="133" t="s">
        <v>1508</v>
      </c>
      <c r="C1516" s="66"/>
    </row>
    <row r="1517" spans="1:3" ht="37.5" x14ac:dyDescent="0.3">
      <c r="A1517" s="94">
        <v>5</v>
      </c>
      <c r="B1517" s="133" t="s">
        <v>1509</v>
      </c>
      <c r="C1517" s="66"/>
    </row>
    <row r="1518" spans="1:3" ht="37.5" x14ac:dyDescent="0.3">
      <c r="A1518" s="94">
        <v>6</v>
      </c>
      <c r="B1518" s="133" t="s">
        <v>1510</v>
      </c>
      <c r="C1518" s="66"/>
    </row>
    <row r="1519" spans="1:3" ht="37.5" x14ac:dyDescent="0.3">
      <c r="A1519" s="94">
        <v>7</v>
      </c>
      <c r="B1519" s="134" t="s">
        <v>1511</v>
      </c>
      <c r="C1519" s="66"/>
    </row>
    <row r="1520" spans="1:3" ht="56.25" x14ac:dyDescent="0.3">
      <c r="A1520" s="94">
        <v>8</v>
      </c>
      <c r="B1520" s="133" t="s">
        <v>1512</v>
      </c>
      <c r="C1520" s="66"/>
    </row>
    <row r="1521" spans="1:3" ht="56.25" x14ac:dyDescent="0.3">
      <c r="A1521" s="94">
        <v>9</v>
      </c>
      <c r="B1521" s="134" t="s">
        <v>1513</v>
      </c>
      <c r="C1521" s="66"/>
    </row>
    <row r="1522" spans="1:3" ht="37.5" x14ac:dyDescent="0.3">
      <c r="A1522" s="94">
        <v>10</v>
      </c>
      <c r="B1522" s="78" t="s">
        <v>1514</v>
      </c>
      <c r="C1522" s="66"/>
    </row>
    <row r="1523" spans="1:3" ht="37.5" x14ac:dyDescent="0.3">
      <c r="A1523" s="94">
        <v>11</v>
      </c>
      <c r="B1523" s="78" t="s">
        <v>1515</v>
      </c>
      <c r="C1523" s="66"/>
    </row>
    <row r="1524" spans="1:3" ht="18.75" x14ac:dyDescent="0.3">
      <c r="A1524" s="94">
        <v>12</v>
      </c>
      <c r="B1524" s="135" t="s">
        <v>1516</v>
      </c>
      <c r="C1524" s="69"/>
    </row>
    <row r="1525" spans="1:3" ht="18.75" x14ac:dyDescent="0.3">
      <c r="A1525" s="94">
        <v>13</v>
      </c>
      <c r="B1525" s="135" t="s">
        <v>1517</v>
      </c>
      <c r="C1525" s="69"/>
    </row>
    <row r="1526" spans="1:3" ht="18.75" x14ac:dyDescent="0.3">
      <c r="A1526" s="94">
        <v>14</v>
      </c>
      <c r="B1526" s="136" t="s">
        <v>1518</v>
      </c>
      <c r="C1526" s="69"/>
    </row>
    <row r="1527" spans="1:3" ht="37.5" x14ac:dyDescent="0.3">
      <c r="A1527" s="94">
        <v>15</v>
      </c>
      <c r="B1527" s="136" t="s">
        <v>1519</v>
      </c>
      <c r="C1527" s="69"/>
    </row>
    <row r="1528" spans="1:3" ht="37.5" x14ac:dyDescent="0.3">
      <c r="A1528" s="94">
        <v>16</v>
      </c>
      <c r="B1528" s="136" t="s">
        <v>1520</v>
      </c>
      <c r="C1528" s="69"/>
    </row>
    <row r="1529" spans="1:3" ht="18.75" x14ac:dyDescent="0.3">
      <c r="A1529" s="94">
        <v>17</v>
      </c>
      <c r="B1529" s="137" t="s">
        <v>1521</v>
      </c>
      <c r="C1529" s="69"/>
    </row>
    <row r="1530" spans="1:3" ht="18.75" x14ac:dyDescent="0.3">
      <c r="A1530" s="94">
        <v>18</v>
      </c>
      <c r="B1530" s="137" t="s">
        <v>1522</v>
      </c>
      <c r="C1530" s="64"/>
    </row>
    <row r="1531" spans="1:3" ht="37.5" x14ac:dyDescent="0.3">
      <c r="A1531" s="94">
        <v>19</v>
      </c>
      <c r="B1531" s="137" t="s">
        <v>1523</v>
      </c>
      <c r="C1531" s="64"/>
    </row>
    <row r="1532" spans="1:3" ht="37.5" x14ac:dyDescent="0.3">
      <c r="A1532" s="94">
        <v>20</v>
      </c>
      <c r="B1532" s="137" t="s">
        <v>1524</v>
      </c>
      <c r="C1532" s="64"/>
    </row>
    <row r="1533" spans="1:3" ht="18.75" x14ac:dyDescent="0.3">
      <c r="A1533" s="94">
        <v>21</v>
      </c>
      <c r="B1533" s="137" t="s">
        <v>1525</v>
      </c>
      <c r="C1533" s="64"/>
    </row>
    <row r="1534" spans="1:3" ht="18.75" x14ac:dyDescent="0.3">
      <c r="A1534" s="94">
        <v>22</v>
      </c>
      <c r="B1534" s="138" t="s">
        <v>1526</v>
      </c>
      <c r="C1534" s="64"/>
    </row>
    <row r="1535" spans="1:3" ht="37.5" x14ac:dyDescent="0.3">
      <c r="A1535" s="94">
        <v>23</v>
      </c>
      <c r="B1535" s="139" t="s">
        <v>1527</v>
      </c>
      <c r="C1535" s="64"/>
    </row>
    <row r="1536" spans="1:3" ht="18.75" x14ac:dyDescent="0.3">
      <c r="A1536" s="94">
        <v>24</v>
      </c>
      <c r="B1536" s="65" t="s">
        <v>1528</v>
      </c>
      <c r="C1536" s="64"/>
    </row>
    <row r="1537" spans="1:3" ht="18.75" x14ac:dyDescent="0.3">
      <c r="A1537" s="94">
        <v>25</v>
      </c>
      <c r="B1537" s="65" t="s">
        <v>1529</v>
      </c>
      <c r="C1537" s="64"/>
    </row>
    <row r="1538" spans="1:3" ht="18.75" x14ac:dyDescent="0.3">
      <c r="A1538" s="198" t="s">
        <v>675</v>
      </c>
      <c r="B1538" s="198"/>
      <c r="C1538" s="64">
        <v>40</v>
      </c>
    </row>
    <row r="1539" spans="1:3" ht="37.5" x14ac:dyDescent="0.3">
      <c r="A1539" s="132">
        <v>1</v>
      </c>
      <c r="B1539" s="71" t="s">
        <v>1530</v>
      </c>
      <c r="C1539" s="71"/>
    </row>
    <row r="1540" spans="1:3" ht="37.5" x14ac:dyDescent="0.3">
      <c r="A1540" s="132">
        <v>2</v>
      </c>
      <c r="B1540" s="71" t="s">
        <v>1531</v>
      </c>
      <c r="C1540" s="71"/>
    </row>
    <row r="1541" spans="1:3" ht="37.5" x14ac:dyDescent="0.3">
      <c r="A1541" s="132">
        <v>3</v>
      </c>
      <c r="B1541" s="71" t="s">
        <v>1532</v>
      </c>
      <c r="C1541" s="71"/>
    </row>
    <row r="1542" spans="1:3" ht="37.5" x14ac:dyDescent="0.3">
      <c r="A1542" s="132">
        <v>4</v>
      </c>
      <c r="B1542" s="71" t="s">
        <v>1533</v>
      </c>
      <c r="C1542" s="71"/>
    </row>
    <row r="1543" spans="1:3" ht="37.5" x14ac:dyDescent="0.3">
      <c r="A1543" s="132">
        <v>5</v>
      </c>
      <c r="B1543" s="71" t="s">
        <v>1534</v>
      </c>
      <c r="C1543" s="71"/>
    </row>
    <row r="1544" spans="1:3" ht="37.5" x14ac:dyDescent="0.3">
      <c r="A1544" s="132">
        <v>6</v>
      </c>
      <c r="B1544" s="71" t="s">
        <v>1535</v>
      </c>
      <c r="C1544" s="71"/>
    </row>
    <row r="1545" spans="1:3" ht="37.5" x14ac:dyDescent="0.3">
      <c r="A1545" s="132">
        <v>7</v>
      </c>
      <c r="B1545" s="71" t="s">
        <v>1536</v>
      </c>
      <c r="C1545" s="71"/>
    </row>
    <row r="1546" spans="1:3" ht="37.5" x14ac:dyDescent="0.3">
      <c r="A1546" s="132">
        <v>8</v>
      </c>
      <c r="B1546" s="71" t="s">
        <v>1537</v>
      </c>
      <c r="C1546" s="71"/>
    </row>
    <row r="1547" spans="1:3" ht="18.75" x14ac:dyDescent="0.3">
      <c r="A1547" s="132">
        <v>9</v>
      </c>
      <c r="B1547" s="71" t="s">
        <v>1538</v>
      </c>
      <c r="C1547" s="71"/>
    </row>
    <row r="1548" spans="1:3" ht="18.75" x14ac:dyDescent="0.3">
      <c r="A1548" s="132">
        <v>10</v>
      </c>
      <c r="B1548" s="71" t="s">
        <v>1539</v>
      </c>
      <c r="C1548" s="71"/>
    </row>
    <row r="1549" spans="1:3" ht="18.75" x14ac:dyDescent="0.3">
      <c r="A1549" s="132">
        <v>11</v>
      </c>
      <c r="B1549" s="71" t="s">
        <v>1540</v>
      </c>
      <c r="C1549" s="71"/>
    </row>
    <row r="1550" spans="1:3" ht="37.5" x14ac:dyDescent="0.3">
      <c r="A1550" s="132">
        <v>12</v>
      </c>
      <c r="B1550" s="71" t="s">
        <v>1541</v>
      </c>
      <c r="C1550" s="71"/>
    </row>
    <row r="1551" spans="1:3" ht="37.5" x14ac:dyDescent="0.3">
      <c r="A1551" s="132">
        <v>13</v>
      </c>
      <c r="B1551" s="71" t="s">
        <v>1542</v>
      </c>
      <c r="C1551" s="71"/>
    </row>
    <row r="1552" spans="1:3" ht="18.75" x14ac:dyDescent="0.3">
      <c r="A1552" s="132">
        <v>14</v>
      </c>
      <c r="B1552" s="71" t="s">
        <v>1543</v>
      </c>
      <c r="C1552" s="71"/>
    </row>
    <row r="1553" spans="1:3" ht="18.75" x14ac:dyDescent="0.3">
      <c r="A1553" s="132">
        <v>15</v>
      </c>
      <c r="B1553" s="71" t="s">
        <v>1544</v>
      </c>
      <c r="C1553" s="71"/>
    </row>
    <row r="1554" spans="1:3" ht="18.75" x14ac:dyDescent="0.3">
      <c r="A1554" s="132">
        <v>16</v>
      </c>
      <c r="B1554" s="71" t="s">
        <v>1545</v>
      </c>
      <c r="C1554" s="71"/>
    </row>
    <row r="1555" spans="1:3" ht="18.75" x14ac:dyDescent="0.3">
      <c r="A1555" s="132">
        <v>17</v>
      </c>
      <c r="B1555" s="71" t="s">
        <v>1546</v>
      </c>
      <c r="C1555" s="71"/>
    </row>
    <row r="1556" spans="1:3" ht="37.5" x14ac:dyDescent="0.3">
      <c r="A1556" s="132">
        <v>18</v>
      </c>
      <c r="B1556" s="71" t="s">
        <v>1547</v>
      </c>
      <c r="C1556" s="71"/>
    </row>
    <row r="1557" spans="1:3" ht="37.5" x14ac:dyDescent="0.3">
      <c r="A1557" s="132">
        <v>19</v>
      </c>
      <c r="B1557" s="71" t="s">
        <v>1548</v>
      </c>
      <c r="C1557" s="71"/>
    </row>
    <row r="1558" spans="1:3" ht="37.5" x14ac:dyDescent="0.3">
      <c r="A1558" s="132">
        <v>20</v>
      </c>
      <c r="B1558" s="71" t="s">
        <v>1549</v>
      </c>
      <c r="C1558" s="71"/>
    </row>
    <row r="1559" spans="1:3" ht="18.75" x14ac:dyDescent="0.3">
      <c r="A1559" s="132">
        <v>21</v>
      </c>
      <c r="B1559" s="71" t="s">
        <v>1550</v>
      </c>
      <c r="C1559" s="71"/>
    </row>
    <row r="1560" spans="1:3" ht="37.5" x14ac:dyDescent="0.3">
      <c r="A1560" s="132">
        <v>22</v>
      </c>
      <c r="B1560" s="71" t="s">
        <v>1551</v>
      </c>
      <c r="C1560" s="71"/>
    </row>
    <row r="1561" spans="1:3" ht="37.5" x14ac:dyDescent="0.3">
      <c r="A1561" s="132">
        <v>23</v>
      </c>
      <c r="B1561" s="71" t="s">
        <v>1552</v>
      </c>
      <c r="C1561" s="71"/>
    </row>
    <row r="1562" spans="1:3" ht="37.5" x14ac:dyDescent="0.3">
      <c r="A1562" s="132">
        <v>24</v>
      </c>
      <c r="B1562" s="71" t="s">
        <v>1553</v>
      </c>
      <c r="C1562" s="71"/>
    </row>
    <row r="1563" spans="1:3" ht="18.75" x14ac:dyDescent="0.3">
      <c r="A1563" s="132">
        <v>25</v>
      </c>
      <c r="B1563" s="71" t="s">
        <v>1554</v>
      </c>
      <c r="C1563" s="71"/>
    </row>
    <row r="1564" spans="1:3" ht="18.75" x14ac:dyDescent="0.3">
      <c r="A1564" s="132">
        <v>26</v>
      </c>
      <c r="B1564" s="71" t="s">
        <v>1555</v>
      </c>
      <c r="C1564" s="71"/>
    </row>
    <row r="1565" spans="1:3" ht="18.75" x14ac:dyDescent="0.3">
      <c r="A1565" s="132">
        <v>27</v>
      </c>
      <c r="B1565" s="71" t="s">
        <v>1556</v>
      </c>
      <c r="C1565" s="71"/>
    </row>
    <row r="1566" spans="1:3" ht="56.25" x14ac:dyDescent="0.3">
      <c r="A1566" s="132">
        <v>28</v>
      </c>
      <c r="B1566" s="71" t="s">
        <v>1557</v>
      </c>
      <c r="C1566" s="71"/>
    </row>
    <row r="1567" spans="1:3" ht="37.5" x14ac:dyDescent="0.3">
      <c r="A1567" s="132">
        <v>29</v>
      </c>
      <c r="B1567" s="71" t="s">
        <v>1558</v>
      </c>
      <c r="C1567" s="71"/>
    </row>
    <row r="1568" spans="1:3" ht="18.75" x14ac:dyDescent="0.3">
      <c r="A1568" s="132">
        <v>30</v>
      </c>
      <c r="B1568" s="71" t="s">
        <v>1559</v>
      </c>
      <c r="C1568" s="71"/>
    </row>
    <row r="1569" spans="1:3" ht="37.5" x14ac:dyDescent="0.3">
      <c r="A1569" s="132">
        <v>31</v>
      </c>
      <c r="B1569" s="71" t="s">
        <v>1560</v>
      </c>
      <c r="C1569" s="71"/>
    </row>
    <row r="1570" spans="1:3" ht="37.5" x14ac:dyDescent="0.3">
      <c r="A1570" s="132">
        <v>32</v>
      </c>
      <c r="B1570" s="71" t="s">
        <v>1561</v>
      </c>
      <c r="C1570" s="71"/>
    </row>
    <row r="1571" spans="1:3" ht="18.75" x14ac:dyDescent="0.3">
      <c r="A1571" s="132">
        <v>33</v>
      </c>
      <c r="B1571" s="71" t="s">
        <v>1562</v>
      </c>
      <c r="C1571" s="71"/>
    </row>
    <row r="1572" spans="1:3" ht="18.75" x14ac:dyDescent="0.3">
      <c r="A1572" s="132">
        <v>34</v>
      </c>
      <c r="B1572" s="71" t="s">
        <v>1563</v>
      </c>
      <c r="C1572" s="71"/>
    </row>
    <row r="1573" spans="1:3" ht="37.5" x14ac:dyDescent="0.3">
      <c r="A1573" s="132">
        <v>35</v>
      </c>
      <c r="B1573" s="71" t="s">
        <v>1564</v>
      </c>
      <c r="C1573" s="71"/>
    </row>
    <row r="1574" spans="1:3" ht="37.5" x14ac:dyDescent="0.3">
      <c r="A1574" s="132">
        <v>36</v>
      </c>
      <c r="B1574" s="71" t="s">
        <v>1565</v>
      </c>
      <c r="C1574" s="71"/>
    </row>
    <row r="1575" spans="1:3" ht="37.5" x14ac:dyDescent="0.3">
      <c r="A1575" s="132">
        <v>37</v>
      </c>
      <c r="B1575" s="71" t="s">
        <v>1566</v>
      </c>
      <c r="C1575" s="71"/>
    </row>
    <row r="1576" spans="1:3" ht="18.75" x14ac:dyDescent="0.3">
      <c r="A1576" s="132">
        <v>38</v>
      </c>
      <c r="B1576" s="71" t="s">
        <v>1567</v>
      </c>
      <c r="C1576" s="71"/>
    </row>
    <row r="1577" spans="1:3" ht="18.75" x14ac:dyDescent="0.3">
      <c r="A1577" s="132">
        <v>39</v>
      </c>
      <c r="B1577" s="71" t="s">
        <v>1568</v>
      </c>
      <c r="C1577" s="71"/>
    </row>
    <row r="1578" spans="1:3" ht="18.75" x14ac:dyDescent="0.3">
      <c r="A1578" s="132">
        <v>40</v>
      </c>
      <c r="B1578" s="71" t="s">
        <v>1569</v>
      </c>
      <c r="C1578" s="71"/>
    </row>
    <row r="1579" spans="1:3" ht="18.75" x14ac:dyDescent="0.3">
      <c r="A1579" s="198" t="s">
        <v>676</v>
      </c>
      <c r="B1579" s="198"/>
      <c r="C1579" s="64">
        <v>28</v>
      </c>
    </row>
    <row r="1580" spans="1:3" ht="37.5" x14ac:dyDescent="0.3">
      <c r="A1580" s="132">
        <v>1</v>
      </c>
      <c r="B1580" s="75" t="s">
        <v>1570</v>
      </c>
      <c r="C1580" s="64"/>
    </row>
    <row r="1581" spans="1:3" ht="56.25" x14ac:dyDescent="0.3">
      <c r="A1581" s="132">
        <v>2</v>
      </c>
      <c r="B1581" s="75" t="s">
        <v>1571</v>
      </c>
      <c r="C1581" s="64"/>
    </row>
    <row r="1582" spans="1:3" ht="37.5" x14ac:dyDescent="0.3">
      <c r="A1582" s="132">
        <v>3</v>
      </c>
      <c r="B1582" s="75" t="s">
        <v>1572</v>
      </c>
      <c r="C1582" s="64"/>
    </row>
    <row r="1583" spans="1:3" ht="56.25" x14ac:dyDescent="0.3">
      <c r="A1583" s="132">
        <v>4</v>
      </c>
      <c r="B1583" s="123" t="s">
        <v>1573</v>
      </c>
      <c r="C1583" s="64"/>
    </row>
    <row r="1584" spans="1:3" ht="56.25" x14ac:dyDescent="0.3">
      <c r="A1584" s="132">
        <v>5</v>
      </c>
      <c r="B1584" s="97" t="s">
        <v>1574</v>
      </c>
      <c r="C1584" s="64"/>
    </row>
    <row r="1585" spans="1:3" ht="56.25" x14ac:dyDescent="0.3">
      <c r="A1585" s="132">
        <v>6</v>
      </c>
      <c r="B1585" s="97" t="s">
        <v>1575</v>
      </c>
      <c r="C1585" s="69"/>
    </row>
    <row r="1586" spans="1:3" ht="56.25" x14ac:dyDescent="0.3">
      <c r="A1586" s="132">
        <v>7</v>
      </c>
      <c r="B1586" s="97" t="s">
        <v>1576</v>
      </c>
      <c r="C1586" s="69"/>
    </row>
    <row r="1587" spans="1:3" ht="56.25" x14ac:dyDescent="0.3">
      <c r="A1587" s="132">
        <v>8</v>
      </c>
      <c r="B1587" s="128" t="s">
        <v>1577</v>
      </c>
      <c r="C1587" s="69"/>
    </row>
    <row r="1588" spans="1:3" ht="56.25" x14ac:dyDescent="0.3">
      <c r="A1588" s="132">
        <v>9</v>
      </c>
      <c r="B1588" s="128" t="s">
        <v>1578</v>
      </c>
      <c r="C1588" s="69"/>
    </row>
    <row r="1589" spans="1:3" ht="56.25" x14ac:dyDescent="0.3">
      <c r="A1589" s="132">
        <v>10</v>
      </c>
      <c r="B1589" s="128" t="s">
        <v>1579</v>
      </c>
      <c r="C1589" s="69"/>
    </row>
    <row r="1590" spans="1:3" ht="56.25" x14ac:dyDescent="0.3">
      <c r="A1590" s="132">
        <v>11</v>
      </c>
      <c r="B1590" s="123" t="s">
        <v>1580</v>
      </c>
      <c r="C1590" s="69"/>
    </row>
    <row r="1591" spans="1:3" ht="75" x14ac:dyDescent="0.3">
      <c r="A1591" s="132">
        <v>12</v>
      </c>
      <c r="B1591" s="123" t="s">
        <v>1581</v>
      </c>
      <c r="C1591" s="69"/>
    </row>
    <row r="1592" spans="1:3" ht="56.25" x14ac:dyDescent="0.3">
      <c r="A1592" s="132">
        <v>13</v>
      </c>
      <c r="B1592" s="123" t="s">
        <v>1582</v>
      </c>
      <c r="C1592" s="69"/>
    </row>
    <row r="1593" spans="1:3" ht="75" x14ac:dyDescent="0.3">
      <c r="A1593" s="132">
        <v>14</v>
      </c>
      <c r="B1593" s="123" t="s">
        <v>1583</v>
      </c>
      <c r="C1593" s="69"/>
    </row>
    <row r="1594" spans="1:3" ht="56.25" x14ac:dyDescent="0.3">
      <c r="A1594" s="132">
        <v>15</v>
      </c>
      <c r="B1594" s="123" t="s">
        <v>1584</v>
      </c>
      <c r="C1594" s="69"/>
    </row>
    <row r="1595" spans="1:3" ht="56.25" x14ac:dyDescent="0.3">
      <c r="A1595" s="132">
        <v>16</v>
      </c>
      <c r="B1595" s="97" t="s">
        <v>1585</v>
      </c>
      <c r="C1595" s="69"/>
    </row>
    <row r="1596" spans="1:3" ht="56.25" x14ac:dyDescent="0.3">
      <c r="A1596" s="132">
        <v>17</v>
      </c>
      <c r="B1596" s="97" t="s">
        <v>1586</v>
      </c>
      <c r="C1596" s="69"/>
    </row>
    <row r="1597" spans="1:3" ht="75" x14ac:dyDescent="0.3">
      <c r="A1597" s="132">
        <v>18</v>
      </c>
      <c r="B1597" s="97" t="s">
        <v>1587</v>
      </c>
      <c r="C1597" s="69"/>
    </row>
    <row r="1598" spans="1:3" ht="56.25" x14ac:dyDescent="0.3">
      <c r="A1598" s="132">
        <v>19</v>
      </c>
      <c r="B1598" s="97" t="s">
        <v>1588</v>
      </c>
      <c r="C1598" s="69"/>
    </row>
    <row r="1599" spans="1:3" ht="75" x14ac:dyDescent="0.3">
      <c r="A1599" s="132">
        <v>20</v>
      </c>
      <c r="B1599" s="123" t="s">
        <v>1589</v>
      </c>
      <c r="C1599" s="69"/>
    </row>
    <row r="1600" spans="1:3" ht="56.25" x14ac:dyDescent="0.3">
      <c r="A1600" s="132">
        <v>21</v>
      </c>
      <c r="B1600" s="75" t="s">
        <v>1590</v>
      </c>
      <c r="C1600" s="69"/>
    </row>
    <row r="1601" spans="1:3" ht="37.5" x14ac:dyDescent="0.3">
      <c r="A1601" s="132">
        <v>22</v>
      </c>
      <c r="B1601" s="75" t="s">
        <v>1591</v>
      </c>
      <c r="C1601" s="69"/>
    </row>
    <row r="1602" spans="1:3" ht="56.25" x14ac:dyDescent="0.3">
      <c r="A1602" s="132">
        <v>23</v>
      </c>
      <c r="B1602" s="75" t="s">
        <v>1592</v>
      </c>
      <c r="C1602" s="69"/>
    </row>
    <row r="1603" spans="1:3" ht="37.5" x14ac:dyDescent="0.3">
      <c r="A1603" s="132">
        <v>24</v>
      </c>
      <c r="B1603" s="75" t="s">
        <v>1593</v>
      </c>
      <c r="C1603" s="69"/>
    </row>
    <row r="1604" spans="1:3" ht="56.25" x14ac:dyDescent="0.3">
      <c r="A1604" s="132">
        <v>25</v>
      </c>
      <c r="B1604" s="75" t="s">
        <v>1594</v>
      </c>
      <c r="C1604" s="69"/>
    </row>
    <row r="1605" spans="1:3" ht="56.25" x14ac:dyDescent="0.3">
      <c r="A1605" s="132">
        <v>26</v>
      </c>
      <c r="B1605" s="75" t="s">
        <v>1595</v>
      </c>
      <c r="C1605" s="69"/>
    </row>
    <row r="1606" spans="1:3" ht="56.25" x14ac:dyDescent="0.3">
      <c r="A1606" s="132">
        <v>27</v>
      </c>
      <c r="B1606" s="75" t="s">
        <v>1596</v>
      </c>
      <c r="C1606" s="69"/>
    </row>
    <row r="1607" spans="1:3" ht="18.75" x14ac:dyDescent="0.3">
      <c r="A1607" s="132">
        <v>28</v>
      </c>
      <c r="B1607" s="75" t="s">
        <v>1597</v>
      </c>
      <c r="C1607" s="69"/>
    </row>
    <row r="1608" spans="1:3" ht="18.75" x14ac:dyDescent="0.3">
      <c r="A1608" s="200" t="s">
        <v>677</v>
      </c>
      <c r="B1608" s="201"/>
      <c r="C1608" s="64">
        <v>59</v>
      </c>
    </row>
    <row r="1609" spans="1:3" ht="37.5" x14ac:dyDescent="0.3">
      <c r="A1609" s="140">
        <v>1</v>
      </c>
      <c r="B1609" s="97" t="s">
        <v>1598</v>
      </c>
      <c r="C1609" s="97"/>
    </row>
    <row r="1610" spans="1:3" ht="37.5" x14ac:dyDescent="0.3">
      <c r="A1610" s="140">
        <v>2</v>
      </c>
      <c r="B1610" s="97" t="s">
        <v>1599</v>
      </c>
      <c r="C1610" s="97"/>
    </row>
    <row r="1611" spans="1:3" ht="37.5" x14ac:dyDescent="0.3">
      <c r="A1611" s="140">
        <v>3</v>
      </c>
      <c r="B1611" s="97" t="s">
        <v>1600</v>
      </c>
      <c r="C1611" s="97"/>
    </row>
    <row r="1612" spans="1:3" ht="37.5" x14ac:dyDescent="0.3">
      <c r="A1612" s="140">
        <v>4</v>
      </c>
      <c r="B1612" s="97" t="s">
        <v>1601</v>
      </c>
      <c r="C1612" s="97"/>
    </row>
    <row r="1613" spans="1:3" ht="37.5" x14ac:dyDescent="0.3">
      <c r="A1613" s="140">
        <v>5</v>
      </c>
      <c r="B1613" s="97" t="s">
        <v>1602</v>
      </c>
      <c r="C1613" s="97"/>
    </row>
    <row r="1614" spans="1:3" ht="37.5" x14ac:dyDescent="0.3">
      <c r="A1614" s="140">
        <v>6</v>
      </c>
      <c r="B1614" s="97" t="s">
        <v>1603</v>
      </c>
      <c r="C1614" s="97"/>
    </row>
    <row r="1615" spans="1:3" ht="37.5" x14ac:dyDescent="0.3">
      <c r="A1615" s="140">
        <v>7</v>
      </c>
      <c r="B1615" s="97" t="s">
        <v>1604</v>
      </c>
      <c r="C1615" s="97"/>
    </row>
    <row r="1616" spans="1:3" ht="37.5" x14ac:dyDescent="0.3">
      <c r="A1616" s="140">
        <v>8</v>
      </c>
      <c r="B1616" s="97" t="s">
        <v>1605</v>
      </c>
      <c r="C1616" s="97"/>
    </row>
    <row r="1617" spans="1:3" ht="37.5" x14ac:dyDescent="0.3">
      <c r="A1617" s="140">
        <v>9</v>
      </c>
      <c r="B1617" s="97" t="s">
        <v>1606</v>
      </c>
      <c r="C1617" s="97"/>
    </row>
    <row r="1618" spans="1:3" ht="56.25" x14ac:dyDescent="0.3">
      <c r="A1618" s="140">
        <v>10</v>
      </c>
      <c r="B1618" s="97" t="s">
        <v>1607</v>
      </c>
      <c r="C1618" s="97"/>
    </row>
    <row r="1619" spans="1:3" ht="37.5" x14ac:dyDescent="0.3">
      <c r="A1619" s="140">
        <v>11</v>
      </c>
      <c r="B1619" s="97" t="s">
        <v>1875</v>
      </c>
      <c r="C1619" s="97"/>
    </row>
    <row r="1620" spans="1:3" ht="37.5" x14ac:dyDescent="0.3">
      <c r="A1620" s="140">
        <v>12</v>
      </c>
      <c r="B1620" s="97" t="s">
        <v>1876</v>
      </c>
      <c r="C1620" s="97"/>
    </row>
    <row r="1621" spans="1:3" s="7" customFormat="1" ht="35.25" customHeight="1" x14ac:dyDescent="0.3">
      <c r="A1621" s="140">
        <v>13</v>
      </c>
      <c r="B1621" s="97" t="s">
        <v>1877</v>
      </c>
      <c r="C1621" s="97"/>
    </row>
    <row r="1622" spans="1:3" s="7" customFormat="1" ht="35.25" customHeight="1" x14ac:dyDescent="0.3">
      <c r="A1622" s="140">
        <v>14</v>
      </c>
      <c r="B1622" s="97" t="s">
        <v>1878</v>
      </c>
      <c r="C1622" s="97"/>
    </row>
    <row r="1623" spans="1:3" ht="34.5" customHeight="1" x14ac:dyDescent="0.3">
      <c r="A1623" s="140">
        <v>15</v>
      </c>
      <c r="B1623" s="97" t="s">
        <v>1879</v>
      </c>
      <c r="C1623" s="97"/>
    </row>
    <row r="1624" spans="1:3" ht="56.25" x14ac:dyDescent="0.3">
      <c r="A1624" s="140">
        <v>16</v>
      </c>
      <c r="B1624" s="97" t="s">
        <v>1880</v>
      </c>
      <c r="C1624" s="97"/>
    </row>
    <row r="1625" spans="1:3" ht="56.25" x14ac:dyDescent="0.3">
      <c r="A1625" s="140">
        <v>17</v>
      </c>
      <c r="B1625" s="97" t="s">
        <v>1881</v>
      </c>
      <c r="C1625" s="97"/>
    </row>
    <row r="1626" spans="1:3" ht="37.5" x14ac:dyDescent="0.3">
      <c r="A1626" s="140">
        <v>18</v>
      </c>
      <c r="B1626" s="97" t="s">
        <v>1882</v>
      </c>
      <c r="C1626" s="97"/>
    </row>
    <row r="1627" spans="1:3" ht="37.5" x14ac:dyDescent="0.3">
      <c r="A1627" s="140">
        <v>19</v>
      </c>
      <c r="B1627" s="97" t="s">
        <v>1883</v>
      </c>
      <c r="C1627" s="97"/>
    </row>
    <row r="1628" spans="1:3" ht="37.5" x14ac:dyDescent="0.3">
      <c r="A1628" s="140">
        <v>20</v>
      </c>
      <c r="B1628" s="97" t="s">
        <v>1884</v>
      </c>
      <c r="C1628" s="97"/>
    </row>
    <row r="1629" spans="1:3" ht="37.5" x14ac:dyDescent="0.3">
      <c r="A1629" s="140">
        <v>21</v>
      </c>
      <c r="B1629" s="97" t="s">
        <v>1885</v>
      </c>
      <c r="C1629" s="97"/>
    </row>
    <row r="1630" spans="1:3" s="7" customFormat="1" ht="37.5" x14ac:dyDescent="0.3">
      <c r="A1630" s="140">
        <v>22</v>
      </c>
      <c r="B1630" s="97" t="s">
        <v>1886</v>
      </c>
      <c r="C1630" s="97"/>
    </row>
    <row r="1631" spans="1:3" s="7" customFormat="1" ht="37.5" x14ac:dyDescent="0.3">
      <c r="A1631" s="140">
        <v>23</v>
      </c>
      <c r="B1631" s="97" t="s">
        <v>1887</v>
      </c>
      <c r="C1631" s="97"/>
    </row>
    <row r="1632" spans="1:3" ht="37.5" x14ac:dyDescent="0.3">
      <c r="A1632" s="140">
        <v>24</v>
      </c>
      <c r="B1632" s="97" t="s">
        <v>1889</v>
      </c>
      <c r="C1632" s="97"/>
    </row>
    <row r="1633" spans="1:3" ht="40.5" customHeight="1" x14ac:dyDescent="0.3">
      <c r="A1633" s="140">
        <v>25</v>
      </c>
      <c r="B1633" s="97" t="s">
        <v>1890</v>
      </c>
      <c r="C1633" s="97"/>
    </row>
    <row r="1634" spans="1:3" ht="37.5" x14ac:dyDescent="0.3">
      <c r="A1634" s="140">
        <v>26</v>
      </c>
      <c r="B1634" s="97" t="s">
        <v>1891</v>
      </c>
      <c r="C1634" s="97"/>
    </row>
    <row r="1635" spans="1:3" ht="37.5" x14ac:dyDescent="0.3">
      <c r="A1635" s="140">
        <v>27</v>
      </c>
      <c r="B1635" s="97" t="s">
        <v>1892</v>
      </c>
      <c r="C1635" s="97"/>
    </row>
    <row r="1636" spans="1:3" s="7" customFormat="1" ht="37.5" x14ac:dyDescent="0.3">
      <c r="A1636" s="140">
        <v>28</v>
      </c>
      <c r="B1636" s="97" t="s">
        <v>1888</v>
      </c>
      <c r="C1636" s="97"/>
    </row>
    <row r="1637" spans="1:3" s="7" customFormat="1" ht="37.5" x14ac:dyDescent="0.3">
      <c r="A1637" s="140">
        <v>29</v>
      </c>
      <c r="B1637" s="97" t="s">
        <v>1893</v>
      </c>
      <c r="C1637" s="97"/>
    </row>
    <row r="1638" spans="1:3" s="7" customFormat="1" ht="37.5" x14ac:dyDescent="0.3">
      <c r="A1638" s="140">
        <v>30</v>
      </c>
      <c r="B1638" s="97" t="s">
        <v>1894</v>
      </c>
      <c r="C1638" s="97"/>
    </row>
    <row r="1639" spans="1:3" s="7" customFormat="1" ht="37.5" x14ac:dyDescent="0.3">
      <c r="A1639" s="140">
        <v>31</v>
      </c>
      <c r="B1639" s="97" t="s">
        <v>1895</v>
      </c>
      <c r="C1639" s="97"/>
    </row>
    <row r="1640" spans="1:3" s="7" customFormat="1" ht="37.5" x14ac:dyDescent="0.3">
      <c r="A1640" s="140">
        <v>32</v>
      </c>
      <c r="B1640" s="97" t="s">
        <v>1896</v>
      </c>
      <c r="C1640" s="97"/>
    </row>
    <row r="1641" spans="1:3" ht="37.5" x14ac:dyDescent="0.3">
      <c r="A1641" s="140">
        <v>33</v>
      </c>
      <c r="B1641" s="204" t="s">
        <v>1913</v>
      </c>
      <c r="C1641" s="97"/>
    </row>
    <row r="1642" spans="1:3" s="7" customFormat="1" ht="37.5" x14ac:dyDescent="0.3">
      <c r="A1642" s="140">
        <v>34</v>
      </c>
      <c r="B1642" s="204" t="s">
        <v>1913</v>
      </c>
      <c r="C1642" s="97"/>
    </row>
    <row r="1643" spans="1:3" ht="37.5" x14ac:dyDescent="0.3">
      <c r="A1643" s="140">
        <v>35</v>
      </c>
      <c r="B1643" s="204" t="s">
        <v>1912</v>
      </c>
      <c r="C1643" s="97"/>
    </row>
    <row r="1644" spans="1:3" ht="37.5" x14ac:dyDescent="0.3">
      <c r="A1644" s="140">
        <v>36</v>
      </c>
      <c r="B1644" s="204" t="s">
        <v>1914</v>
      </c>
      <c r="C1644" s="97"/>
    </row>
    <row r="1645" spans="1:3" s="7" customFormat="1" ht="37.5" x14ac:dyDescent="0.3">
      <c r="A1645" s="140">
        <v>37</v>
      </c>
      <c r="B1645" s="96" t="s">
        <v>1897</v>
      </c>
      <c r="C1645" s="67"/>
    </row>
    <row r="1646" spans="1:3" s="7" customFormat="1" ht="56.25" x14ac:dyDescent="0.3">
      <c r="A1646" s="140">
        <v>38</v>
      </c>
      <c r="B1646" s="96" t="s">
        <v>1898</v>
      </c>
      <c r="C1646" s="67"/>
    </row>
    <row r="1647" spans="1:3" s="7" customFormat="1" ht="18.75" x14ac:dyDescent="0.3">
      <c r="A1647" s="140">
        <v>39</v>
      </c>
      <c r="B1647" s="96" t="s">
        <v>1899</v>
      </c>
      <c r="C1647" s="67"/>
    </row>
    <row r="1648" spans="1:3" s="7" customFormat="1" ht="37.5" x14ac:dyDescent="0.3">
      <c r="A1648" s="140">
        <v>40</v>
      </c>
      <c r="B1648" s="96" t="s">
        <v>1902</v>
      </c>
      <c r="C1648" s="67"/>
    </row>
    <row r="1649" spans="1:3" s="7" customFormat="1" ht="56.25" x14ac:dyDescent="0.3">
      <c r="A1649" s="140">
        <v>41</v>
      </c>
      <c r="B1649" s="96" t="s">
        <v>1903</v>
      </c>
      <c r="C1649" s="67"/>
    </row>
    <row r="1650" spans="1:3" s="7" customFormat="1" ht="37.5" x14ac:dyDescent="0.3">
      <c r="A1650" s="140">
        <v>42</v>
      </c>
      <c r="B1650" s="96" t="s">
        <v>1904</v>
      </c>
      <c r="C1650" s="67"/>
    </row>
    <row r="1651" spans="1:3" s="7" customFormat="1" ht="56.25" x14ac:dyDescent="0.3">
      <c r="A1651" s="140">
        <v>43</v>
      </c>
      <c r="B1651" s="96" t="s">
        <v>1905</v>
      </c>
      <c r="C1651" s="67"/>
    </row>
    <row r="1652" spans="1:3" s="7" customFormat="1" ht="56.25" x14ac:dyDescent="0.3">
      <c r="A1652" s="140">
        <v>44</v>
      </c>
      <c r="B1652" s="96" t="s">
        <v>1906</v>
      </c>
      <c r="C1652" s="67"/>
    </row>
    <row r="1653" spans="1:3" s="7" customFormat="1" ht="37.5" x14ac:dyDescent="0.3">
      <c r="A1653" s="140">
        <v>45</v>
      </c>
      <c r="B1653" s="96" t="s">
        <v>1900</v>
      </c>
      <c r="C1653" s="67"/>
    </row>
    <row r="1654" spans="1:3" s="7" customFormat="1" ht="37.5" x14ac:dyDescent="0.3">
      <c r="A1654" s="140">
        <v>46</v>
      </c>
      <c r="B1654" s="96" t="s">
        <v>1907</v>
      </c>
      <c r="C1654" s="67"/>
    </row>
    <row r="1655" spans="1:3" s="7" customFormat="1" ht="37.5" x14ac:dyDescent="0.3">
      <c r="A1655" s="140">
        <v>47</v>
      </c>
      <c r="B1655" s="96" t="s">
        <v>1908</v>
      </c>
      <c r="C1655" s="67"/>
    </row>
    <row r="1656" spans="1:3" s="7" customFormat="1" ht="37.5" x14ac:dyDescent="0.3">
      <c r="A1656" s="140">
        <v>48</v>
      </c>
      <c r="B1656" s="96" t="s">
        <v>1909</v>
      </c>
      <c r="C1656" s="67"/>
    </row>
    <row r="1657" spans="1:3" s="7" customFormat="1" ht="56.25" x14ac:dyDescent="0.3">
      <c r="A1657" s="140">
        <v>49</v>
      </c>
      <c r="B1657" s="96" t="s">
        <v>1901</v>
      </c>
      <c r="C1657" s="67"/>
    </row>
    <row r="1658" spans="1:3" s="7" customFormat="1" ht="37.5" x14ac:dyDescent="0.3">
      <c r="A1658" s="140">
        <v>50</v>
      </c>
      <c r="B1658" s="96" t="s">
        <v>1910</v>
      </c>
      <c r="C1658" s="67"/>
    </row>
    <row r="1659" spans="1:3" s="7" customFormat="1" ht="56.25" x14ac:dyDescent="0.3">
      <c r="A1659" s="140">
        <v>51</v>
      </c>
      <c r="B1659" s="96" t="s">
        <v>1911</v>
      </c>
      <c r="C1659" s="67"/>
    </row>
    <row r="1660" spans="1:3" s="7" customFormat="1" ht="56.25" x14ac:dyDescent="0.3">
      <c r="A1660" s="140">
        <v>52</v>
      </c>
      <c r="B1660" s="96" t="s">
        <v>1915</v>
      </c>
      <c r="C1660" s="67"/>
    </row>
    <row r="1661" spans="1:3" s="7" customFormat="1" ht="56.25" x14ac:dyDescent="0.3">
      <c r="A1661" s="140">
        <v>53</v>
      </c>
      <c r="B1661" s="96" t="s">
        <v>1916</v>
      </c>
      <c r="C1661" s="67"/>
    </row>
    <row r="1662" spans="1:3" s="7" customFormat="1" ht="53.25" customHeight="1" x14ac:dyDescent="0.3">
      <c r="A1662" s="140">
        <v>54</v>
      </c>
      <c r="B1662" s="96" t="s">
        <v>1917</v>
      </c>
      <c r="C1662" s="67"/>
    </row>
    <row r="1663" spans="1:3" s="7" customFormat="1" ht="37.5" x14ac:dyDescent="0.3">
      <c r="A1663" s="140">
        <v>55</v>
      </c>
      <c r="B1663" s="96" t="s">
        <v>1918</v>
      </c>
      <c r="C1663" s="67"/>
    </row>
    <row r="1664" spans="1:3" s="7" customFormat="1" ht="37.5" x14ac:dyDescent="0.3">
      <c r="A1664" s="140">
        <v>56</v>
      </c>
      <c r="B1664" s="96" t="s">
        <v>1921</v>
      </c>
      <c r="C1664" s="67"/>
    </row>
    <row r="1665" spans="1:5" s="7" customFormat="1" ht="37.5" x14ac:dyDescent="0.3">
      <c r="A1665" s="140">
        <v>57</v>
      </c>
      <c r="B1665" s="96" t="s">
        <v>1922</v>
      </c>
      <c r="C1665" s="67"/>
    </row>
    <row r="1666" spans="1:5" s="7" customFormat="1" ht="37.5" x14ac:dyDescent="0.3">
      <c r="A1666" s="140">
        <v>58</v>
      </c>
      <c r="B1666" s="96" t="s">
        <v>1919</v>
      </c>
      <c r="C1666" s="67"/>
    </row>
    <row r="1667" spans="1:5" s="7" customFormat="1" ht="56.25" x14ac:dyDescent="0.3">
      <c r="A1667" s="140">
        <v>59</v>
      </c>
      <c r="B1667" s="96" t="s">
        <v>1920</v>
      </c>
      <c r="C1667" s="67"/>
    </row>
    <row r="1668" spans="1:5" s="7" customFormat="1" ht="18.75" customHeight="1" x14ac:dyDescent="0.3">
      <c r="A1668" s="202" t="s">
        <v>678</v>
      </c>
      <c r="B1668" s="203"/>
      <c r="C1668" s="173">
        <v>92</v>
      </c>
      <c r="D1668" s="174"/>
      <c r="E1668" s="174"/>
    </row>
    <row r="1669" spans="1:5" ht="56.25" x14ac:dyDescent="0.3">
      <c r="A1669" s="132">
        <v>1</v>
      </c>
      <c r="B1669" s="128" t="s">
        <v>1608</v>
      </c>
      <c r="C1669" s="97"/>
    </row>
    <row r="1670" spans="1:5" ht="37.5" x14ac:dyDescent="0.3">
      <c r="A1670" s="132">
        <v>2</v>
      </c>
      <c r="B1670" s="128" t="s">
        <v>1609</v>
      </c>
      <c r="C1670" s="97"/>
    </row>
    <row r="1671" spans="1:5" ht="56.25" x14ac:dyDescent="0.3">
      <c r="A1671" s="132">
        <v>3</v>
      </c>
      <c r="B1671" s="128" t="s">
        <v>1610</v>
      </c>
      <c r="C1671" s="97"/>
    </row>
    <row r="1672" spans="1:5" ht="37.5" x14ac:dyDescent="0.3">
      <c r="A1672" s="132">
        <v>4</v>
      </c>
      <c r="B1672" s="128" t="s">
        <v>1611</v>
      </c>
      <c r="C1672" s="97"/>
    </row>
    <row r="1673" spans="1:5" ht="37.5" x14ac:dyDescent="0.3">
      <c r="A1673" s="132">
        <v>5</v>
      </c>
      <c r="B1673" s="128" t="s">
        <v>1612</v>
      </c>
      <c r="C1673" s="97"/>
    </row>
    <row r="1674" spans="1:5" ht="37.5" x14ac:dyDescent="0.3">
      <c r="A1674" s="132">
        <v>6</v>
      </c>
      <c r="B1674" s="128" t="s">
        <v>1613</v>
      </c>
      <c r="C1674" s="97"/>
    </row>
    <row r="1675" spans="1:5" ht="56.25" x14ac:dyDescent="0.3">
      <c r="A1675" s="132">
        <v>7</v>
      </c>
      <c r="B1675" s="128" t="s">
        <v>1614</v>
      </c>
      <c r="C1675" s="97"/>
    </row>
    <row r="1676" spans="1:5" ht="56.25" x14ac:dyDescent="0.3">
      <c r="A1676" s="132">
        <v>8</v>
      </c>
      <c r="B1676" s="128" t="s">
        <v>1615</v>
      </c>
      <c r="C1676" s="97"/>
    </row>
    <row r="1677" spans="1:5" ht="37.5" x14ac:dyDescent="0.3">
      <c r="A1677" s="132">
        <v>9</v>
      </c>
      <c r="B1677" s="128" t="s">
        <v>1616</v>
      </c>
      <c r="C1677" s="97"/>
    </row>
    <row r="1678" spans="1:5" ht="56.25" x14ac:dyDescent="0.3">
      <c r="A1678" s="132">
        <v>10</v>
      </c>
      <c r="B1678" s="128" t="s">
        <v>1617</v>
      </c>
      <c r="C1678" s="97"/>
    </row>
    <row r="1679" spans="1:5" ht="37.5" x14ac:dyDescent="0.3">
      <c r="A1679" s="132">
        <v>11</v>
      </c>
      <c r="B1679" s="128" t="s">
        <v>1618</v>
      </c>
      <c r="C1679" s="68"/>
    </row>
    <row r="1680" spans="1:5" ht="37.5" x14ac:dyDescent="0.3">
      <c r="A1680" s="132">
        <v>12</v>
      </c>
      <c r="B1680" s="128" t="s">
        <v>1619</v>
      </c>
      <c r="C1680" s="68"/>
    </row>
    <row r="1681" spans="1:3" ht="18.75" x14ac:dyDescent="0.3">
      <c r="A1681" s="132">
        <v>13</v>
      </c>
      <c r="B1681" s="128" t="s">
        <v>1620</v>
      </c>
      <c r="C1681" s="68"/>
    </row>
    <row r="1682" spans="1:3" ht="37.5" x14ac:dyDescent="0.3">
      <c r="A1682" s="132">
        <v>14</v>
      </c>
      <c r="B1682" s="128" t="s">
        <v>1621</v>
      </c>
      <c r="C1682" s="68"/>
    </row>
    <row r="1683" spans="1:3" ht="18.75" x14ac:dyDescent="0.3">
      <c r="A1683" s="132">
        <v>15</v>
      </c>
      <c r="B1683" s="128" t="s">
        <v>1622</v>
      </c>
      <c r="C1683" s="68"/>
    </row>
    <row r="1684" spans="1:3" ht="37.5" x14ac:dyDescent="0.3">
      <c r="A1684" s="132">
        <v>16</v>
      </c>
      <c r="B1684" s="128" t="s">
        <v>1623</v>
      </c>
      <c r="C1684" s="68"/>
    </row>
    <row r="1685" spans="1:3" ht="18.75" x14ac:dyDescent="0.3">
      <c r="A1685" s="132">
        <v>17</v>
      </c>
      <c r="B1685" s="128" t="s">
        <v>1624</v>
      </c>
      <c r="C1685" s="68"/>
    </row>
    <row r="1686" spans="1:3" ht="37.5" x14ac:dyDescent="0.3">
      <c r="A1686" s="132">
        <v>18</v>
      </c>
      <c r="B1686" s="128" t="s">
        <v>1625</v>
      </c>
      <c r="C1686" s="68"/>
    </row>
    <row r="1687" spans="1:3" ht="18.75" x14ac:dyDescent="0.3">
      <c r="A1687" s="132">
        <v>19</v>
      </c>
      <c r="B1687" s="128" t="s">
        <v>1626</v>
      </c>
      <c r="C1687" s="68"/>
    </row>
    <row r="1688" spans="1:3" ht="18.75" x14ac:dyDescent="0.3">
      <c r="A1688" s="132">
        <v>20</v>
      </c>
      <c r="B1688" s="128" t="s">
        <v>1627</v>
      </c>
      <c r="C1688" s="68"/>
    </row>
    <row r="1689" spans="1:3" ht="37.5" x14ac:dyDescent="0.3">
      <c r="A1689" s="132">
        <v>21</v>
      </c>
      <c r="B1689" s="128" t="s">
        <v>1628</v>
      </c>
      <c r="C1689" s="68"/>
    </row>
    <row r="1690" spans="1:3" ht="37.5" x14ac:dyDescent="0.3">
      <c r="A1690" s="132">
        <v>22</v>
      </c>
      <c r="B1690" s="128" t="s">
        <v>1629</v>
      </c>
      <c r="C1690" s="68"/>
    </row>
    <row r="1691" spans="1:3" ht="37.5" x14ac:dyDescent="0.3">
      <c r="A1691" s="132">
        <v>23</v>
      </c>
      <c r="B1691" s="128" t="s">
        <v>1630</v>
      </c>
      <c r="C1691" s="68"/>
    </row>
    <row r="1692" spans="1:3" ht="37.5" x14ac:dyDescent="0.3">
      <c r="A1692" s="132">
        <v>24</v>
      </c>
      <c r="B1692" s="128" t="s">
        <v>1631</v>
      </c>
      <c r="C1692" s="68"/>
    </row>
    <row r="1693" spans="1:3" ht="56.25" x14ac:dyDescent="0.3">
      <c r="A1693" s="132">
        <v>25</v>
      </c>
      <c r="B1693" s="128" t="s">
        <v>1632</v>
      </c>
      <c r="C1693" s="68"/>
    </row>
    <row r="1694" spans="1:3" ht="37.5" x14ac:dyDescent="0.3">
      <c r="A1694" s="132">
        <v>26</v>
      </c>
      <c r="B1694" s="128" t="s">
        <v>1633</v>
      </c>
      <c r="C1694" s="68"/>
    </row>
    <row r="1695" spans="1:3" ht="18.75" x14ac:dyDescent="0.3">
      <c r="A1695" s="132">
        <v>27</v>
      </c>
      <c r="B1695" s="128" t="s">
        <v>1634</v>
      </c>
      <c r="C1695" s="68"/>
    </row>
    <row r="1696" spans="1:3" ht="37.5" x14ac:dyDescent="0.3">
      <c r="A1696" s="132">
        <v>28</v>
      </c>
      <c r="B1696" s="128" t="s">
        <v>1635</v>
      </c>
      <c r="C1696" s="68"/>
    </row>
    <row r="1697" spans="1:3" ht="37.5" x14ac:dyDescent="0.3">
      <c r="A1697" s="132">
        <v>29</v>
      </c>
      <c r="B1697" s="128" t="s">
        <v>1636</v>
      </c>
      <c r="C1697" s="68"/>
    </row>
    <row r="1698" spans="1:3" ht="37.5" x14ac:dyDescent="0.3">
      <c r="A1698" s="132">
        <v>30</v>
      </c>
      <c r="B1698" s="128" t="s">
        <v>1637</v>
      </c>
      <c r="C1698" s="68"/>
    </row>
    <row r="1699" spans="1:3" ht="37.5" x14ac:dyDescent="0.3">
      <c r="A1699" s="132">
        <v>31</v>
      </c>
      <c r="B1699" s="128" t="s">
        <v>1638</v>
      </c>
      <c r="C1699" s="68"/>
    </row>
    <row r="1700" spans="1:3" ht="37.5" x14ac:dyDescent="0.3">
      <c r="A1700" s="132">
        <v>32</v>
      </c>
      <c r="B1700" s="128" t="s">
        <v>1639</v>
      </c>
      <c r="C1700" s="68"/>
    </row>
    <row r="1701" spans="1:3" ht="37.5" x14ac:dyDescent="0.3">
      <c r="A1701" s="132">
        <v>33</v>
      </c>
      <c r="B1701" s="128" t="s">
        <v>1640</v>
      </c>
      <c r="C1701" s="68"/>
    </row>
    <row r="1702" spans="1:3" ht="37.5" x14ac:dyDescent="0.3">
      <c r="A1702" s="132">
        <v>34</v>
      </c>
      <c r="B1702" s="128" t="s">
        <v>1641</v>
      </c>
      <c r="C1702" s="68"/>
    </row>
    <row r="1703" spans="1:3" ht="37.5" x14ac:dyDescent="0.3">
      <c r="A1703" s="132">
        <v>35</v>
      </c>
      <c r="B1703" s="128" t="s">
        <v>1642</v>
      </c>
      <c r="C1703" s="68"/>
    </row>
    <row r="1704" spans="1:3" ht="37.5" x14ac:dyDescent="0.3">
      <c r="A1704" s="132">
        <v>36</v>
      </c>
      <c r="B1704" s="128" t="s">
        <v>1643</v>
      </c>
      <c r="C1704" s="68"/>
    </row>
    <row r="1705" spans="1:3" ht="56.25" x14ac:dyDescent="0.3">
      <c r="A1705" s="132">
        <v>37</v>
      </c>
      <c r="B1705" s="128" t="s">
        <v>1644</v>
      </c>
      <c r="C1705" s="68"/>
    </row>
    <row r="1706" spans="1:3" ht="37.5" x14ac:dyDescent="0.3">
      <c r="A1706" s="132">
        <v>38</v>
      </c>
      <c r="B1706" s="128" t="s">
        <v>1645</v>
      </c>
      <c r="C1706" s="68"/>
    </row>
    <row r="1707" spans="1:3" ht="37.5" x14ac:dyDescent="0.3">
      <c r="A1707" s="132">
        <v>39</v>
      </c>
      <c r="B1707" s="128" t="s">
        <v>1646</v>
      </c>
      <c r="C1707" s="68"/>
    </row>
    <row r="1708" spans="1:3" ht="37.5" x14ac:dyDescent="0.3">
      <c r="A1708" s="132">
        <v>40</v>
      </c>
      <c r="B1708" s="128" t="s">
        <v>1647</v>
      </c>
      <c r="C1708" s="68"/>
    </row>
    <row r="1709" spans="1:3" ht="93.75" x14ac:dyDescent="0.3">
      <c r="A1709" s="132">
        <v>41</v>
      </c>
      <c r="B1709" s="128" t="s">
        <v>1648</v>
      </c>
      <c r="C1709" s="68"/>
    </row>
    <row r="1710" spans="1:3" ht="37.5" x14ac:dyDescent="0.3">
      <c r="A1710" s="132">
        <v>42</v>
      </c>
      <c r="B1710" s="128" t="s">
        <v>1649</v>
      </c>
      <c r="C1710" s="68"/>
    </row>
    <row r="1711" spans="1:3" ht="37.5" x14ac:dyDescent="0.3">
      <c r="A1711" s="132">
        <v>43</v>
      </c>
      <c r="B1711" s="128" t="s">
        <v>1650</v>
      </c>
      <c r="C1711" s="68"/>
    </row>
    <row r="1712" spans="1:3" ht="18.75" x14ac:dyDescent="0.3">
      <c r="A1712" s="132">
        <v>44</v>
      </c>
      <c r="B1712" s="128" t="s">
        <v>1651</v>
      </c>
      <c r="C1712" s="68"/>
    </row>
    <row r="1713" spans="1:3" ht="37.5" x14ac:dyDescent="0.3">
      <c r="A1713" s="132">
        <v>45</v>
      </c>
      <c r="B1713" s="128" t="s">
        <v>1652</v>
      </c>
      <c r="C1713" s="68"/>
    </row>
    <row r="1714" spans="1:3" ht="56.25" x14ac:dyDescent="0.3">
      <c r="A1714" s="132">
        <v>46</v>
      </c>
      <c r="B1714" s="128" t="s">
        <v>1653</v>
      </c>
      <c r="C1714" s="68"/>
    </row>
    <row r="1715" spans="1:3" ht="37.5" x14ac:dyDescent="0.3">
      <c r="A1715" s="132">
        <v>47</v>
      </c>
      <c r="B1715" s="128" t="s">
        <v>1654</v>
      </c>
      <c r="C1715" s="68"/>
    </row>
    <row r="1716" spans="1:3" ht="37.5" x14ac:dyDescent="0.3">
      <c r="A1716" s="132">
        <v>48</v>
      </c>
      <c r="B1716" s="128" t="s">
        <v>1655</v>
      </c>
      <c r="C1716" s="68"/>
    </row>
    <row r="1717" spans="1:3" ht="37.5" x14ac:dyDescent="0.3">
      <c r="A1717" s="132">
        <v>49</v>
      </c>
      <c r="B1717" s="128" t="s">
        <v>1656</v>
      </c>
      <c r="C1717" s="68"/>
    </row>
    <row r="1718" spans="1:3" ht="37.5" x14ac:dyDescent="0.3">
      <c r="A1718" s="132">
        <v>50</v>
      </c>
      <c r="B1718" s="128" t="s">
        <v>1657</v>
      </c>
      <c r="C1718" s="68"/>
    </row>
    <row r="1719" spans="1:3" ht="37.5" x14ac:dyDescent="0.3">
      <c r="A1719" s="132">
        <v>51</v>
      </c>
      <c r="B1719" s="128" t="s">
        <v>1658</v>
      </c>
      <c r="C1719" s="68"/>
    </row>
    <row r="1720" spans="1:3" ht="37.5" x14ac:dyDescent="0.3">
      <c r="A1720" s="132">
        <v>52</v>
      </c>
      <c r="B1720" s="128" t="s">
        <v>1659</v>
      </c>
      <c r="C1720" s="68"/>
    </row>
    <row r="1721" spans="1:3" ht="37.5" x14ac:dyDescent="0.3">
      <c r="A1721" s="132">
        <v>53</v>
      </c>
      <c r="B1721" s="128" t="s">
        <v>1660</v>
      </c>
      <c r="C1721" s="68"/>
    </row>
    <row r="1722" spans="1:3" ht="37.5" x14ac:dyDescent="0.3">
      <c r="A1722" s="132">
        <v>54</v>
      </c>
      <c r="B1722" s="128" t="s">
        <v>1661</v>
      </c>
      <c r="C1722" s="68"/>
    </row>
    <row r="1723" spans="1:3" ht="37.5" x14ac:dyDescent="0.3">
      <c r="A1723" s="132">
        <v>55</v>
      </c>
      <c r="B1723" s="128" t="s">
        <v>1662</v>
      </c>
      <c r="C1723" s="68"/>
    </row>
    <row r="1724" spans="1:3" ht="37.5" x14ac:dyDescent="0.3">
      <c r="A1724" s="132">
        <v>56</v>
      </c>
      <c r="B1724" s="128" t="s">
        <v>1663</v>
      </c>
      <c r="C1724" s="68"/>
    </row>
    <row r="1725" spans="1:3" ht="37.5" x14ac:dyDescent="0.3">
      <c r="A1725" s="132">
        <v>57</v>
      </c>
      <c r="B1725" s="128" t="s">
        <v>1664</v>
      </c>
      <c r="C1725" s="68"/>
    </row>
    <row r="1726" spans="1:3" ht="37.5" x14ac:dyDescent="0.3">
      <c r="A1726" s="132">
        <v>58</v>
      </c>
      <c r="B1726" s="128" t="s">
        <v>1665</v>
      </c>
      <c r="C1726" s="68"/>
    </row>
    <row r="1727" spans="1:3" ht="37.5" x14ac:dyDescent="0.3">
      <c r="A1727" s="132">
        <v>59</v>
      </c>
      <c r="B1727" s="128" t="s">
        <v>1666</v>
      </c>
      <c r="C1727" s="68"/>
    </row>
    <row r="1728" spans="1:3" ht="37.5" x14ac:dyDescent="0.3">
      <c r="A1728" s="132">
        <v>60</v>
      </c>
      <c r="B1728" s="128" t="s">
        <v>1667</v>
      </c>
      <c r="C1728" s="68"/>
    </row>
    <row r="1729" spans="1:3" ht="37.5" x14ac:dyDescent="0.3">
      <c r="A1729" s="132">
        <v>61</v>
      </c>
      <c r="B1729" s="128" t="s">
        <v>1668</v>
      </c>
      <c r="C1729" s="68"/>
    </row>
    <row r="1730" spans="1:3" ht="37.5" x14ac:dyDescent="0.3">
      <c r="A1730" s="132">
        <v>62</v>
      </c>
      <c r="B1730" s="128" t="s">
        <v>1669</v>
      </c>
      <c r="C1730" s="68"/>
    </row>
    <row r="1731" spans="1:3" ht="37.5" x14ac:dyDescent="0.3">
      <c r="A1731" s="132">
        <v>63</v>
      </c>
      <c r="B1731" s="128" t="s">
        <v>1670</v>
      </c>
      <c r="C1731" s="68"/>
    </row>
    <row r="1732" spans="1:3" ht="37.5" x14ac:dyDescent="0.3">
      <c r="A1732" s="132">
        <v>64</v>
      </c>
      <c r="B1732" s="128" t="s">
        <v>1671</v>
      </c>
      <c r="C1732" s="68"/>
    </row>
    <row r="1733" spans="1:3" ht="37.5" x14ac:dyDescent="0.3">
      <c r="A1733" s="132">
        <v>65</v>
      </c>
      <c r="B1733" s="128" t="s">
        <v>1672</v>
      </c>
      <c r="C1733" s="68"/>
    </row>
    <row r="1734" spans="1:3" ht="37.5" x14ac:dyDescent="0.3">
      <c r="A1734" s="132">
        <v>66</v>
      </c>
      <c r="B1734" s="128" t="s">
        <v>1673</v>
      </c>
      <c r="C1734" s="68"/>
    </row>
    <row r="1735" spans="1:3" ht="37.5" x14ac:dyDescent="0.3">
      <c r="A1735" s="132">
        <v>67</v>
      </c>
      <c r="B1735" s="128" t="s">
        <v>1674</v>
      </c>
      <c r="C1735" s="68"/>
    </row>
    <row r="1736" spans="1:3" ht="37.5" x14ac:dyDescent="0.3">
      <c r="A1736" s="132">
        <v>68</v>
      </c>
      <c r="B1736" s="128" t="s">
        <v>1675</v>
      </c>
      <c r="C1736" s="68"/>
    </row>
    <row r="1737" spans="1:3" ht="37.5" x14ac:dyDescent="0.3">
      <c r="A1737" s="132">
        <v>69</v>
      </c>
      <c r="B1737" s="128" t="s">
        <v>1676</v>
      </c>
      <c r="C1737" s="68"/>
    </row>
    <row r="1738" spans="1:3" ht="37.5" x14ac:dyDescent="0.3">
      <c r="A1738" s="132">
        <v>70</v>
      </c>
      <c r="B1738" s="128" t="s">
        <v>1677</v>
      </c>
      <c r="C1738" s="68"/>
    </row>
    <row r="1739" spans="1:3" ht="37.5" x14ac:dyDescent="0.3">
      <c r="A1739" s="132">
        <v>71</v>
      </c>
      <c r="B1739" s="128" t="s">
        <v>1678</v>
      </c>
      <c r="C1739" s="68"/>
    </row>
    <row r="1740" spans="1:3" ht="37.5" x14ac:dyDescent="0.3">
      <c r="A1740" s="132">
        <v>72</v>
      </c>
      <c r="B1740" s="128" t="s">
        <v>1679</v>
      </c>
      <c r="C1740" s="68"/>
    </row>
    <row r="1741" spans="1:3" ht="37.5" x14ac:dyDescent="0.3">
      <c r="A1741" s="132">
        <v>73</v>
      </c>
      <c r="B1741" s="128" t="s">
        <v>1680</v>
      </c>
      <c r="C1741" s="68"/>
    </row>
    <row r="1742" spans="1:3" ht="37.5" x14ac:dyDescent="0.3">
      <c r="A1742" s="132">
        <v>74</v>
      </c>
      <c r="B1742" s="128" t="s">
        <v>1681</v>
      </c>
      <c r="C1742" s="68"/>
    </row>
    <row r="1743" spans="1:3" ht="37.5" x14ac:dyDescent="0.3">
      <c r="A1743" s="132">
        <v>75</v>
      </c>
      <c r="B1743" s="128" t="s">
        <v>1682</v>
      </c>
      <c r="C1743" s="68"/>
    </row>
    <row r="1744" spans="1:3" ht="37.5" x14ac:dyDescent="0.3">
      <c r="A1744" s="132">
        <v>76</v>
      </c>
      <c r="B1744" s="128" t="s">
        <v>1683</v>
      </c>
      <c r="C1744" s="68"/>
    </row>
    <row r="1745" spans="1:3" ht="37.5" x14ac:dyDescent="0.3">
      <c r="A1745" s="132">
        <v>77</v>
      </c>
      <c r="B1745" s="128" t="s">
        <v>1684</v>
      </c>
      <c r="C1745" s="68"/>
    </row>
    <row r="1746" spans="1:3" ht="18.75" x14ac:dyDescent="0.3">
      <c r="A1746" s="132">
        <v>78</v>
      </c>
      <c r="B1746" s="128" t="s">
        <v>1685</v>
      </c>
      <c r="C1746" s="68"/>
    </row>
    <row r="1747" spans="1:3" ht="37.5" x14ac:dyDescent="0.3">
      <c r="A1747" s="132">
        <v>79</v>
      </c>
      <c r="B1747" s="128" t="s">
        <v>1686</v>
      </c>
      <c r="C1747" s="68"/>
    </row>
    <row r="1748" spans="1:3" ht="37.5" x14ac:dyDescent="0.3">
      <c r="A1748" s="132">
        <v>80</v>
      </c>
      <c r="B1748" s="128" t="s">
        <v>1687</v>
      </c>
      <c r="C1748" s="68"/>
    </row>
    <row r="1749" spans="1:3" ht="37.5" x14ac:dyDescent="0.3">
      <c r="A1749" s="132">
        <v>81</v>
      </c>
      <c r="B1749" s="128" t="s">
        <v>1688</v>
      </c>
      <c r="C1749" s="68"/>
    </row>
    <row r="1750" spans="1:3" ht="75" x14ac:dyDescent="0.3">
      <c r="A1750" s="132">
        <v>82</v>
      </c>
      <c r="B1750" s="128" t="s">
        <v>1852</v>
      </c>
      <c r="C1750" s="68"/>
    </row>
    <row r="1751" spans="1:3" ht="37.5" x14ac:dyDescent="0.3">
      <c r="A1751" s="132">
        <v>83</v>
      </c>
      <c r="B1751" s="128" t="s">
        <v>1689</v>
      </c>
      <c r="C1751" s="68"/>
    </row>
    <row r="1752" spans="1:3" ht="37.5" x14ac:dyDescent="0.3">
      <c r="A1752" s="132">
        <v>84</v>
      </c>
      <c r="B1752" s="128" t="s">
        <v>1853</v>
      </c>
      <c r="C1752" s="68"/>
    </row>
    <row r="1753" spans="1:3" ht="37.5" x14ac:dyDescent="0.3">
      <c r="A1753" s="132">
        <v>85</v>
      </c>
      <c r="B1753" s="128" t="s">
        <v>1854</v>
      </c>
      <c r="C1753" s="68"/>
    </row>
    <row r="1754" spans="1:3" ht="37.5" x14ac:dyDescent="0.3">
      <c r="A1754" s="132">
        <v>86</v>
      </c>
      <c r="B1754" s="128" t="s">
        <v>1690</v>
      </c>
      <c r="C1754" s="68"/>
    </row>
    <row r="1755" spans="1:3" s="7" customFormat="1" ht="37.5" x14ac:dyDescent="0.3">
      <c r="A1755" s="132">
        <v>87</v>
      </c>
      <c r="B1755" s="128" t="s">
        <v>1855</v>
      </c>
      <c r="C1755" s="68"/>
    </row>
    <row r="1756" spans="1:3" ht="56.25" x14ac:dyDescent="0.3">
      <c r="A1756" s="132">
        <v>88</v>
      </c>
      <c r="B1756" s="128" t="s">
        <v>1691</v>
      </c>
      <c r="C1756" s="68"/>
    </row>
    <row r="1757" spans="1:3" ht="56.25" x14ac:dyDescent="0.3">
      <c r="A1757" s="132">
        <v>89</v>
      </c>
      <c r="B1757" s="128" t="s">
        <v>1692</v>
      </c>
      <c r="C1757" s="68"/>
    </row>
    <row r="1758" spans="1:3" ht="56.25" x14ac:dyDescent="0.3">
      <c r="A1758" s="132">
        <v>90</v>
      </c>
      <c r="B1758" s="128" t="s">
        <v>1693</v>
      </c>
      <c r="C1758" s="68"/>
    </row>
    <row r="1759" spans="1:3" ht="56.25" x14ac:dyDescent="0.3">
      <c r="A1759" s="132">
        <v>91</v>
      </c>
      <c r="B1759" s="128" t="s">
        <v>1694</v>
      </c>
      <c r="C1759" s="68"/>
    </row>
    <row r="1760" spans="1:3" ht="37.5" x14ac:dyDescent="0.3">
      <c r="A1760" s="132">
        <v>92</v>
      </c>
      <c r="B1760" s="128" t="s">
        <v>1695</v>
      </c>
      <c r="C1760" s="68"/>
    </row>
    <row r="1761" spans="1:3" ht="18.75" x14ac:dyDescent="0.25">
      <c r="A1761" s="198" t="s">
        <v>679</v>
      </c>
      <c r="B1761" s="198"/>
      <c r="C1761" s="68">
        <v>14</v>
      </c>
    </row>
    <row r="1762" spans="1:3" ht="56.25" x14ac:dyDescent="0.3">
      <c r="A1762" s="140">
        <v>1</v>
      </c>
      <c r="B1762" s="168" t="s">
        <v>1696</v>
      </c>
      <c r="C1762" s="69"/>
    </row>
    <row r="1763" spans="1:3" ht="56.25" x14ac:dyDescent="0.3">
      <c r="A1763" s="140">
        <v>2</v>
      </c>
      <c r="B1763" s="141" t="s">
        <v>1697</v>
      </c>
      <c r="C1763" s="69"/>
    </row>
    <row r="1764" spans="1:3" ht="75" x14ac:dyDescent="0.3">
      <c r="A1764" s="140">
        <v>3</v>
      </c>
      <c r="B1764" s="141" t="s">
        <v>1698</v>
      </c>
      <c r="C1764" s="69"/>
    </row>
    <row r="1765" spans="1:3" ht="37.5" x14ac:dyDescent="0.3">
      <c r="A1765" s="140">
        <v>4</v>
      </c>
      <c r="B1765" s="141" t="s">
        <v>1699</v>
      </c>
      <c r="C1765" s="69"/>
    </row>
    <row r="1766" spans="1:3" ht="37.5" x14ac:dyDescent="0.3">
      <c r="A1766" s="140">
        <v>5</v>
      </c>
      <c r="B1766" s="141" t="s">
        <v>1847</v>
      </c>
      <c r="C1766" s="69"/>
    </row>
    <row r="1767" spans="1:3" ht="56.25" x14ac:dyDescent="0.3">
      <c r="A1767" s="140">
        <v>6</v>
      </c>
      <c r="B1767" s="141" t="s">
        <v>1700</v>
      </c>
      <c r="C1767" s="69"/>
    </row>
    <row r="1768" spans="1:3" ht="37.5" x14ac:dyDescent="0.3">
      <c r="A1768" s="140">
        <v>7</v>
      </c>
      <c r="B1768" s="97" t="s">
        <v>1701</v>
      </c>
      <c r="C1768" s="69"/>
    </row>
    <row r="1769" spans="1:3" ht="56.25" x14ac:dyDescent="0.3">
      <c r="A1769" s="140">
        <v>8</v>
      </c>
      <c r="B1769" s="141" t="s">
        <v>1702</v>
      </c>
      <c r="C1769" s="69"/>
    </row>
    <row r="1770" spans="1:3" ht="56.25" x14ac:dyDescent="0.3">
      <c r="A1770" s="140">
        <v>9</v>
      </c>
      <c r="B1770" s="141" t="s">
        <v>1703</v>
      </c>
      <c r="C1770" s="69"/>
    </row>
    <row r="1771" spans="1:3" ht="18.75" x14ac:dyDescent="0.3">
      <c r="A1771" s="140">
        <v>10</v>
      </c>
      <c r="B1771" s="128" t="s">
        <v>1704</v>
      </c>
      <c r="C1771" s="69"/>
    </row>
    <row r="1772" spans="1:3" ht="37.5" x14ac:dyDescent="0.3">
      <c r="A1772" s="140">
        <v>11</v>
      </c>
      <c r="B1772" s="128" t="s">
        <v>1705</v>
      </c>
      <c r="C1772" s="69"/>
    </row>
    <row r="1773" spans="1:3" ht="56.25" x14ac:dyDescent="0.3">
      <c r="A1773" s="140">
        <v>12</v>
      </c>
      <c r="B1773" s="143" t="s">
        <v>1706</v>
      </c>
      <c r="C1773" s="69"/>
    </row>
    <row r="1774" spans="1:3" s="7" customFormat="1" ht="56.25" x14ac:dyDescent="0.3">
      <c r="A1774" s="140">
        <v>13</v>
      </c>
      <c r="B1774" s="143" t="s">
        <v>1848</v>
      </c>
      <c r="C1774" s="69"/>
    </row>
    <row r="1775" spans="1:3" ht="56.25" x14ac:dyDescent="0.3">
      <c r="A1775" s="140">
        <v>14</v>
      </c>
      <c r="B1775" s="143" t="s">
        <v>1707</v>
      </c>
      <c r="C1775" s="69"/>
    </row>
    <row r="1776" spans="1:3" ht="18.75" x14ac:dyDescent="0.3">
      <c r="A1776" s="198" t="s">
        <v>680</v>
      </c>
      <c r="B1776" s="198"/>
      <c r="C1776" s="69">
        <v>19</v>
      </c>
    </row>
    <row r="1777" spans="1:3" ht="37.5" x14ac:dyDescent="0.3">
      <c r="A1777" s="132">
        <v>1</v>
      </c>
      <c r="B1777" s="75" t="s">
        <v>1708</v>
      </c>
      <c r="C1777" s="69"/>
    </row>
    <row r="1778" spans="1:3" ht="37.5" x14ac:dyDescent="0.3">
      <c r="A1778" s="132">
        <v>2</v>
      </c>
      <c r="B1778" s="75" t="s">
        <v>1709</v>
      </c>
      <c r="C1778" s="69"/>
    </row>
    <row r="1779" spans="1:3" ht="37.5" x14ac:dyDescent="0.3">
      <c r="A1779" s="132">
        <v>3</v>
      </c>
      <c r="B1779" s="75" t="s">
        <v>1710</v>
      </c>
      <c r="C1779" s="69"/>
    </row>
    <row r="1780" spans="1:3" ht="37.5" x14ac:dyDescent="0.3">
      <c r="A1780" s="132">
        <v>4</v>
      </c>
      <c r="B1780" s="75" t="s">
        <v>1711</v>
      </c>
      <c r="C1780" s="69"/>
    </row>
    <row r="1781" spans="1:3" ht="37.5" x14ac:dyDescent="0.3">
      <c r="A1781" s="132">
        <v>5</v>
      </c>
      <c r="B1781" s="75" t="s">
        <v>1712</v>
      </c>
      <c r="C1781" s="69"/>
    </row>
    <row r="1782" spans="1:3" ht="37.5" x14ac:dyDescent="0.3">
      <c r="A1782" s="132">
        <v>6</v>
      </c>
      <c r="B1782" s="75" t="s">
        <v>1713</v>
      </c>
      <c r="C1782" s="69"/>
    </row>
    <row r="1783" spans="1:3" ht="37.5" x14ac:dyDescent="0.3">
      <c r="A1783" s="132">
        <v>7</v>
      </c>
      <c r="B1783" s="75" t="s">
        <v>1714</v>
      </c>
      <c r="C1783" s="69"/>
    </row>
    <row r="1784" spans="1:3" ht="37.5" x14ac:dyDescent="0.3">
      <c r="A1784" s="132">
        <v>8</v>
      </c>
      <c r="B1784" s="75" t="s">
        <v>1715</v>
      </c>
      <c r="C1784" s="69"/>
    </row>
    <row r="1785" spans="1:3" ht="37.5" x14ac:dyDescent="0.3">
      <c r="A1785" s="132">
        <v>9</v>
      </c>
      <c r="B1785" s="75" t="s">
        <v>1716</v>
      </c>
      <c r="C1785" s="69"/>
    </row>
    <row r="1786" spans="1:3" ht="56.25" x14ac:dyDescent="0.3">
      <c r="A1786" s="132">
        <v>10</v>
      </c>
      <c r="B1786" s="75" t="s">
        <v>1717</v>
      </c>
      <c r="C1786" s="69"/>
    </row>
    <row r="1787" spans="1:3" ht="56.25" x14ac:dyDescent="0.3">
      <c r="A1787" s="132">
        <v>11</v>
      </c>
      <c r="B1787" s="75" t="s">
        <v>1718</v>
      </c>
      <c r="C1787" s="69"/>
    </row>
    <row r="1788" spans="1:3" ht="18.75" x14ac:dyDescent="0.3">
      <c r="A1788" s="132">
        <v>12</v>
      </c>
      <c r="B1788" s="97" t="s">
        <v>1719</v>
      </c>
      <c r="C1788" s="69"/>
    </row>
    <row r="1789" spans="1:3" ht="18.75" x14ac:dyDescent="0.3">
      <c r="A1789" s="132">
        <v>13</v>
      </c>
      <c r="B1789" s="97" t="s">
        <v>1720</v>
      </c>
      <c r="C1789" s="69"/>
    </row>
    <row r="1790" spans="1:3" ht="18.75" x14ac:dyDescent="0.3">
      <c r="A1790" s="132">
        <v>14</v>
      </c>
      <c r="B1790" s="142" t="s">
        <v>1721</v>
      </c>
      <c r="C1790" s="69"/>
    </row>
    <row r="1791" spans="1:3" ht="18.75" x14ac:dyDescent="0.3">
      <c r="A1791" s="132">
        <v>15</v>
      </c>
      <c r="B1791" s="142" t="s">
        <v>1722</v>
      </c>
      <c r="C1791" s="69"/>
    </row>
    <row r="1792" spans="1:3" ht="18.75" x14ac:dyDescent="0.3">
      <c r="A1792" s="132">
        <v>16</v>
      </c>
      <c r="B1792" s="142" t="s">
        <v>1723</v>
      </c>
      <c r="C1792" s="69"/>
    </row>
    <row r="1793" spans="1:3" ht="18.75" x14ac:dyDescent="0.3">
      <c r="A1793" s="132">
        <v>17</v>
      </c>
      <c r="B1793" s="97" t="s">
        <v>1724</v>
      </c>
      <c r="C1793" s="69"/>
    </row>
    <row r="1794" spans="1:3" ht="18.75" x14ac:dyDescent="0.3">
      <c r="A1794" s="132">
        <v>18</v>
      </c>
      <c r="B1794" s="75" t="s">
        <v>1725</v>
      </c>
      <c r="C1794" s="69"/>
    </row>
    <row r="1795" spans="1:3" ht="37.5" x14ac:dyDescent="0.3">
      <c r="A1795" s="132">
        <v>19</v>
      </c>
      <c r="B1795" s="97" t="s">
        <v>1726</v>
      </c>
      <c r="C1795" s="69"/>
    </row>
    <row r="1796" spans="1:3" ht="18.75" x14ac:dyDescent="0.25">
      <c r="A1796" s="198" t="s">
        <v>681</v>
      </c>
      <c r="B1796" s="198"/>
      <c r="C1796" s="68">
        <v>20</v>
      </c>
    </row>
    <row r="1797" spans="1:3" ht="56.25" x14ac:dyDescent="0.3">
      <c r="A1797" s="132">
        <v>1</v>
      </c>
      <c r="B1797" s="75" t="s">
        <v>1727</v>
      </c>
      <c r="C1797" s="68"/>
    </row>
    <row r="1798" spans="1:3" ht="56.25" x14ac:dyDescent="0.3">
      <c r="A1798" s="69">
        <v>2</v>
      </c>
      <c r="B1798" s="75" t="s">
        <v>1728</v>
      </c>
      <c r="C1798" s="68"/>
    </row>
    <row r="1799" spans="1:3" ht="37.5" x14ac:dyDescent="0.3">
      <c r="A1799" s="132">
        <v>3</v>
      </c>
      <c r="B1799" s="75" t="s">
        <v>1729</v>
      </c>
      <c r="C1799" s="68"/>
    </row>
    <row r="1800" spans="1:3" ht="56.25" x14ac:dyDescent="0.3">
      <c r="A1800" s="69">
        <v>4</v>
      </c>
      <c r="B1800" s="75" t="s">
        <v>1730</v>
      </c>
      <c r="C1800" s="68"/>
    </row>
    <row r="1801" spans="1:3" ht="93.75" x14ac:dyDescent="0.3">
      <c r="A1801" s="132">
        <v>5</v>
      </c>
      <c r="B1801" s="75" t="s">
        <v>1731</v>
      </c>
      <c r="C1801" s="68"/>
    </row>
    <row r="1802" spans="1:3" ht="56.25" x14ac:dyDescent="0.3">
      <c r="A1802" s="69">
        <v>6</v>
      </c>
      <c r="B1802" s="75" t="s">
        <v>1732</v>
      </c>
      <c r="C1802" s="68"/>
    </row>
    <row r="1803" spans="1:3" ht="56.25" x14ac:dyDescent="0.3">
      <c r="A1803" s="132">
        <v>7</v>
      </c>
      <c r="B1803" s="75" t="s">
        <v>1733</v>
      </c>
      <c r="C1803" s="68"/>
    </row>
    <row r="1804" spans="1:3" ht="37.5" x14ac:dyDescent="0.3">
      <c r="A1804" s="132">
        <v>8</v>
      </c>
      <c r="B1804" s="75" t="s">
        <v>1734</v>
      </c>
      <c r="C1804" s="144"/>
    </row>
    <row r="1805" spans="1:3" ht="37.5" x14ac:dyDescent="0.3">
      <c r="A1805" s="132">
        <v>9</v>
      </c>
      <c r="B1805" s="75" t="s">
        <v>1735</v>
      </c>
      <c r="C1805" s="144"/>
    </row>
    <row r="1806" spans="1:3" ht="37.5" x14ac:dyDescent="0.3">
      <c r="A1806" s="132">
        <v>10</v>
      </c>
      <c r="B1806" s="123" t="s">
        <v>1736</v>
      </c>
      <c r="C1806" s="144"/>
    </row>
    <row r="1807" spans="1:3" ht="37.5" x14ac:dyDescent="0.3">
      <c r="A1807" s="132">
        <v>11</v>
      </c>
      <c r="B1807" s="123" t="s">
        <v>1737</v>
      </c>
      <c r="C1807" s="144"/>
    </row>
    <row r="1808" spans="1:3" ht="37.5" x14ac:dyDescent="0.3">
      <c r="A1808" s="132">
        <v>12</v>
      </c>
      <c r="B1808" s="75" t="s">
        <v>1738</v>
      </c>
      <c r="C1808" s="144"/>
    </row>
    <row r="1809" spans="1:3" ht="37.5" x14ac:dyDescent="0.3">
      <c r="A1809" s="132">
        <v>13</v>
      </c>
      <c r="B1809" s="75" t="s">
        <v>1739</v>
      </c>
      <c r="C1809" s="144"/>
    </row>
    <row r="1810" spans="1:3" ht="37.5" x14ac:dyDescent="0.3">
      <c r="A1810" s="132">
        <v>14</v>
      </c>
      <c r="B1810" s="75" t="s">
        <v>1740</v>
      </c>
      <c r="C1810" s="144"/>
    </row>
    <row r="1811" spans="1:3" ht="37.5" x14ac:dyDescent="0.3">
      <c r="A1811" s="132">
        <v>15</v>
      </c>
      <c r="B1811" s="123" t="s">
        <v>1741</v>
      </c>
      <c r="C1811" s="144"/>
    </row>
    <row r="1812" spans="1:3" ht="37.5" x14ac:dyDescent="0.3">
      <c r="A1812" s="132">
        <v>16</v>
      </c>
      <c r="B1812" s="123" t="s">
        <v>1742</v>
      </c>
      <c r="C1812" s="144"/>
    </row>
    <row r="1813" spans="1:3" ht="37.5" x14ac:dyDescent="0.3">
      <c r="A1813" s="132">
        <v>17</v>
      </c>
      <c r="B1813" s="123" t="s">
        <v>1743</v>
      </c>
      <c r="C1813" s="144"/>
    </row>
    <row r="1814" spans="1:3" ht="37.5" x14ac:dyDescent="0.3">
      <c r="A1814" s="132">
        <v>18</v>
      </c>
      <c r="B1814" s="75" t="s">
        <v>1744</v>
      </c>
      <c r="C1814" s="144"/>
    </row>
    <row r="1815" spans="1:3" ht="18.75" x14ac:dyDescent="0.3">
      <c r="A1815" s="132">
        <v>19</v>
      </c>
      <c r="B1815" s="75" t="s">
        <v>1745</v>
      </c>
      <c r="C1815" s="144"/>
    </row>
    <row r="1816" spans="1:3" ht="37.5" x14ac:dyDescent="0.3">
      <c r="A1816" s="132">
        <v>20</v>
      </c>
      <c r="B1816" s="123" t="s">
        <v>1746</v>
      </c>
      <c r="C1816" s="144"/>
    </row>
    <row r="1817" spans="1:3" ht="18.75" x14ac:dyDescent="0.3">
      <c r="A1817" s="184" t="s">
        <v>682</v>
      </c>
      <c r="B1817" s="185"/>
      <c r="C1817" s="68">
        <v>46</v>
      </c>
    </row>
    <row r="1818" spans="1:3" ht="37.5" x14ac:dyDescent="0.3">
      <c r="A1818" s="64">
        <v>1</v>
      </c>
      <c r="B1818" s="145" t="s">
        <v>1747</v>
      </c>
      <c r="C1818" s="68"/>
    </row>
    <row r="1819" spans="1:3" ht="37.5" x14ac:dyDescent="0.3">
      <c r="A1819" s="64">
        <v>2</v>
      </c>
      <c r="B1819" s="145" t="s">
        <v>1748</v>
      </c>
      <c r="C1819" s="68"/>
    </row>
    <row r="1820" spans="1:3" ht="37.5" x14ac:dyDescent="0.3">
      <c r="A1820" s="64">
        <v>3</v>
      </c>
      <c r="B1820" s="145" t="s">
        <v>1749</v>
      </c>
      <c r="C1820" s="68"/>
    </row>
    <row r="1821" spans="1:3" ht="37.5" x14ac:dyDescent="0.3">
      <c r="A1821" s="64">
        <v>4</v>
      </c>
      <c r="B1821" s="145" t="s">
        <v>1750</v>
      </c>
      <c r="C1821" s="68"/>
    </row>
    <row r="1822" spans="1:3" ht="37.5" x14ac:dyDescent="0.3">
      <c r="A1822" s="64">
        <v>5</v>
      </c>
      <c r="B1822" s="145" t="s">
        <v>1751</v>
      </c>
      <c r="C1822" s="68"/>
    </row>
    <row r="1823" spans="1:3" ht="18.75" x14ac:dyDescent="0.3">
      <c r="A1823" s="64">
        <v>6</v>
      </c>
      <c r="B1823" s="123" t="s">
        <v>1752</v>
      </c>
      <c r="C1823" s="68"/>
    </row>
    <row r="1824" spans="1:3" ht="37.5" x14ac:dyDescent="0.3">
      <c r="A1824" s="64">
        <v>7</v>
      </c>
      <c r="B1824" s="145" t="s">
        <v>1753</v>
      </c>
      <c r="C1824" s="68"/>
    </row>
    <row r="1825" spans="1:3" ht="37.5" x14ac:dyDescent="0.3">
      <c r="A1825" s="64">
        <v>8</v>
      </c>
      <c r="B1825" s="123" t="s">
        <v>1754</v>
      </c>
      <c r="C1825" s="68"/>
    </row>
    <row r="1826" spans="1:3" ht="18.75" x14ac:dyDescent="0.3">
      <c r="A1826" s="64">
        <v>9</v>
      </c>
      <c r="B1826" s="146" t="s">
        <v>1755</v>
      </c>
      <c r="C1826" s="68"/>
    </row>
    <row r="1827" spans="1:3" ht="18.75" x14ac:dyDescent="0.3">
      <c r="A1827" s="64">
        <v>10</v>
      </c>
      <c r="B1827" s="123" t="s">
        <v>1756</v>
      </c>
      <c r="C1827" s="68"/>
    </row>
    <row r="1828" spans="1:3" ht="37.5" x14ac:dyDescent="0.3">
      <c r="A1828" s="64">
        <v>11</v>
      </c>
      <c r="B1828" s="147" t="s">
        <v>1757</v>
      </c>
      <c r="C1828" s="68"/>
    </row>
    <row r="1829" spans="1:3" ht="37.5" x14ac:dyDescent="0.3">
      <c r="A1829" s="64">
        <v>12</v>
      </c>
      <c r="B1829" s="145" t="s">
        <v>1758</v>
      </c>
      <c r="C1829" s="68"/>
    </row>
    <row r="1830" spans="1:3" ht="37.5" x14ac:dyDescent="0.3">
      <c r="A1830" s="64">
        <v>13</v>
      </c>
      <c r="B1830" s="123" t="s">
        <v>1759</v>
      </c>
      <c r="C1830" s="68"/>
    </row>
    <row r="1831" spans="1:3" ht="37.5" x14ac:dyDescent="0.3">
      <c r="A1831" s="64">
        <v>14</v>
      </c>
      <c r="B1831" s="123" t="s">
        <v>1760</v>
      </c>
      <c r="C1831" s="64"/>
    </row>
    <row r="1832" spans="1:3" ht="56.25" x14ac:dyDescent="0.3">
      <c r="A1832" s="64">
        <v>15</v>
      </c>
      <c r="B1832" s="123" t="s">
        <v>1761</v>
      </c>
      <c r="C1832" s="64"/>
    </row>
    <row r="1833" spans="1:3" ht="37.5" x14ac:dyDescent="0.3">
      <c r="A1833" s="64">
        <v>16</v>
      </c>
      <c r="B1833" s="123" t="s">
        <v>1762</v>
      </c>
      <c r="C1833" s="64"/>
    </row>
    <row r="1834" spans="1:3" ht="37.5" x14ac:dyDescent="0.3">
      <c r="A1834" s="64">
        <v>17</v>
      </c>
      <c r="B1834" s="123" t="s">
        <v>1763</v>
      </c>
      <c r="C1834" s="64"/>
    </row>
    <row r="1835" spans="1:3" ht="37.5" x14ac:dyDescent="0.3">
      <c r="A1835" s="64">
        <v>18</v>
      </c>
      <c r="B1835" s="123" t="s">
        <v>1764</v>
      </c>
      <c r="C1835" s="64"/>
    </row>
    <row r="1836" spans="1:3" ht="37.5" x14ac:dyDescent="0.3">
      <c r="A1836" s="64">
        <v>19</v>
      </c>
      <c r="B1836" s="123" t="s">
        <v>1765</v>
      </c>
      <c r="C1836" s="64"/>
    </row>
    <row r="1837" spans="1:3" ht="37.5" x14ac:dyDescent="0.3">
      <c r="A1837" s="64">
        <v>20</v>
      </c>
      <c r="B1837" s="123" t="s">
        <v>1766</v>
      </c>
      <c r="C1837" s="64"/>
    </row>
    <row r="1838" spans="1:3" ht="37.5" x14ac:dyDescent="0.3">
      <c r="A1838" s="64">
        <v>21</v>
      </c>
      <c r="B1838" s="145" t="s">
        <v>1767</v>
      </c>
      <c r="C1838" s="64"/>
    </row>
    <row r="1839" spans="1:3" ht="37.5" x14ac:dyDescent="0.3">
      <c r="A1839" s="64">
        <v>22</v>
      </c>
      <c r="B1839" s="145" t="s">
        <v>1768</v>
      </c>
      <c r="C1839" s="64"/>
    </row>
    <row r="1840" spans="1:3" ht="37.5" x14ac:dyDescent="0.3">
      <c r="A1840" s="64">
        <v>23</v>
      </c>
      <c r="B1840" s="145" t="s">
        <v>1769</v>
      </c>
      <c r="C1840" s="64"/>
    </row>
    <row r="1841" spans="1:3" ht="56.25" x14ac:dyDescent="0.3">
      <c r="A1841" s="64">
        <v>24</v>
      </c>
      <c r="B1841" s="145" t="s">
        <v>1770</v>
      </c>
      <c r="C1841" s="64"/>
    </row>
    <row r="1842" spans="1:3" ht="56.25" x14ac:dyDescent="0.3">
      <c r="A1842" s="64">
        <v>25</v>
      </c>
      <c r="B1842" s="145" t="s">
        <v>1771</v>
      </c>
      <c r="C1842" s="64"/>
    </row>
    <row r="1843" spans="1:3" ht="56.25" x14ac:dyDescent="0.3">
      <c r="A1843" s="64">
        <v>26</v>
      </c>
      <c r="B1843" s="145" t="s">
        <v>1772</v>
      </c>
      <c r="C1843" s="64"/>
    </row>
    <row r="1844" spans="1:3" ht="56.25" x14ac:dyDescent="0.3">
      <c r="A1844" s="64">
        <v>27</v>
      </c>
      <c r="B1844" s="145" t="s">
        <v>1773</v>
      </c>
      <c r="C1844" s="64"/>
    </row>
    <row r="1845" spans="1:3" ht="56.25" x14ac:dyDescent="0.3">
      <c r="A1845" s="64">
        <v>28</v>
      </c>
      <c r="B1845" s="145" t="s">
        <v>1774</v>
      </c>
      <c r="C1845" s="64"/>
    </row>
    <row r="1846" spans="1:3" ht="18.75" x14ac:dyDescent="0.3">
      <c r="A1846" s="64">
        <v>29</v>
      </c>
      <c r="B1846" s="123" t="s">
        <v>1775</v>
      </c>
      <c r="C1846" s="64"/>
    </row>
    <row r="1847" spans="1:3" ht="18.75" x14ac:dyDescent="0.3">
      <c r="A1847" s="64">
        <v>30</v>
      </c>
      <c r="B1847" s="123" t="s">
        <v>1776</v>
      </c>
      <c r="C1847" s="64"/>
    </row>
    <row r="1848" spans="1:3" ht="18.75" x14ac:dyDescent="0.3">
      <c r="A1848" s="64">
        <v>31</v>
      </c>
      <c r="B1848" s="123" t="s">
        <v>1777</v>
      </c>
      <c r="C1848" s="64"/>
    </row>
    <row r="1849" spans="1:3" ht="37.5" x14ac:dyDescent="0.3">
      <c r="A1849" s="64">
        <v>32</v>
      </c>
      <c r="B1849" s="123" t="s">
        <v>1778</v>
      </c>
      <c r="C1849" s="64"/>
    </row>
    <row r="1850" spans="1:3" ht="37.5" x14ac:dyDescent="0.3">
      <c r="A1850" s="64">
        <v>33</v>
      </c>
      <c r="B1850" s="123" t="s">
        <v>1779</v>
      </c>
      <c r="C1850" s="64"/>
    </row>
    <row r="1851" spans="1:3" ht="18.75" x14ac:dyDescent="0.3">
      <c r="A1851" s="64">
        <v>34</v>
      </c>
      <c r="B1851" s="123" t="s">
        <v>1780</v>
      </c>
      <c r="C1851" s="64"/>
    </row>
    <row r="1852" spans="1:3" ht="37.5" x14ac:dyDescent="0.3">
      <c r="A1852" s="64">
        <v>35</v>
      </c>
      <c r="B1852" s="123" t="s">
        <v>1781</v>
      </c>
      <c r="C1852" s="64"/>
    </row>
    <row r="1853" spans="1:3" ht="37.5" x14ac:dyDescent="0.3">
      <c r="A1853" s="64">
        <v>36</v>
      </c>
      <c r="B1853" s="148" t="s">
        <v>1782</v>
      </c>
      <c r="C1853" s="64"/>
    </row>
    <row r="1854" spans="1:3" ht="37.5" x14ac:dyDescent="0.3">
      <c r="A1854" s="64">
        <v>37</v>
      </c>
      <c r="B1854" s="123" t="s">
        <v>1783</v>
      </c>
      <c r="C1854" s="64"/>
    </row>
    <row r="1855" spans="1:3" ht="37.5" x14ac:dyDescent="0.3">
      <c r="A1855" s="64">
        <v>38</v>
      </c>
      <c r="B1855" s="123" t="s">
        <v>1784</v>
      </c>
      <c r="C1855" s="64"/>
    </row>
    <row r="1856" spans="1:3" ht="37.5" x14ac:dyDescent="0.3">
      <c r="A1856" s="64">
        <v>39</v>
      </c>
      <c r="B1856" s="123" t="s">
        <v>1785</v>
      </c>
      <c r="C1856" s="64"/>
    </row>
    <row r="1857" spans="1:3" ht="18.75" x14ac:dyDescent="0.3">
      <c r="A1857" s="64">
        <v>40</v>
      </c>
      <c r="B1857" s="123" t="s">
        <v>1786</v>
      </c>
      <c r="C1857" s="64"/>
    </row>
    <row r="1858" spans="1:3" ht="18.75" x14ac:dyDescent="0.3">
      <c r="A1858" s="64">
        <v>41</v>
      </c>
      <c r="B1858" s="123" t="s">
        <v>1787</v>
      </c>
      <c r="C1858" s="64"/>
    </row>
    <row r="1859" spans="1:3" ht="37.5" x14ac:dyDescent="0.3">
      <c r="A1859" s="64">
        <v>42</v>
      </c>
      <c r="B1859" s="97" t="s">
        <v>1788</v>
      </c>
      <c r="C1859" s="149"/>
    </row>
    <row r="1860" spans="1:3" ht="37.5" x14ac:dyDescent="0.3">
      <c r="A1860" s="64">
        <v>43</v>
      </c>
      <c r="B1860" s="97" t="s">
        <v>1789</v>
      </c>
      <c r="C1860" s="149"/>
    </row>
    <row r="1861" spans="1:3" ht="37.5" x14ac:dyDescent="0.3">
      <c r="A1861" s="64">
        <v>44</v>
      </c>
      <c r="B1861" s="97" t="s">
        <v>1790</v>
      </c>
      <c r="C1861" s="149"/>
    </row>
    <row r="1862" spans="1:3" ht="37.5" x14ac:dyDescent="0.3">
      <c r="A1862" s="64">
        <v>45</v>
      </c>
      <c r="B1862" s="97" t="s">
        <v>1791</v>
      </c>
      <c r="C1862" s="149"/>
    </row>
    <row r="1863" spans="1:3" ht="37.5" x14ac:dyDescent="0.3">
      <c r="A1863" s="64">
        <v>46</v>
      </c>
      <c r="B1863" s="75" t="s">
        <v>1792</v>
      </c>
      <c r="C1863" s="149"/>
    </row>
    <row r="1864" spans="1:3" ht="18.75" x14ac:dyDescent="0.3">
      <c r="A1864" s="199" t="s">
        <v>683</v>
      </c>
      <c r="B1864" s="199"/>
      <c r="C1864" s="70">
        <v>13</v>
      </c>
    </row>
    <row r="1865" spans="1:3" ht="18.75" x14ac:dyDescent="0.3">
      <c r="A1865" s="64">
        <v>1</v>
      </c>
      <c r="B1865" s="150" t="s">
        <v>1793</v>
      </c>
      <c r="C1865" s="151"/>
    </row>
    <row r="1866" spans="1:3" ht="18.75" x14ac:dyDescent="0.3">
      <c r="A1866" s="64">
        <v>2</v>
      </c>
      <c r="B1866" s="152" t="s">
        <v>1794</v>
      </c>
      <c r="C1866" s="153"/>
    </row>
    <row r="1867" spans="1:3" ht="18.75" x14ac:dyDescent="0.3">
      <c r="A1867" s="64">
        <v>3</v>
      </c>
      <c r="B1867" s="150" t="s">
        <v>1795</v>
      </c>
      <c r="C1867" s="154"/>
    </row>
    <row r="1868" spans="1:3" ht="18.75" x14ac:dyDescent="0.3">
      <c r="A1868" s="64">
        <v>4</v>
      </c>
      <c r="B1868" s="150" t="s">
        <v>1796</v>
      </c>
      <c r="C1868" s="154"/>
    </row>
    <row r="1869" spans="1:3" ht="18.75" x14ac:dyDescent="0.3">
      <c r="A1869" s="64">
        <v>5</v>
      </c>
      <c r="B1869" s="150" t="s">
        <v>1797</v>
      </c>
      <c r="C1869" s="154"/>
    </row>
    <row r="1870" spans="1:3" ht="37.5" x14ac:dyDescent="0.3">
      <c r="A1870" s="64">
        <v>6</v>
      </c>
      <c r="B1870" s="150" t="s">
        <v>1798</v>
      </c>
      <c r="C1870" s="154"/>
    </row>
    <row r="1871" spans="1:3" ht="37.5" x14ac:dyDescent="0.3">
      <c r="A1871" s="64">
        <v>7</v>
      </c>
      <c r="B1871" s="150" t="s">
        <v>1799</v>
      </c>
      <c r="C1871" s="154"/>
    </row>
    <row r="1872" spans="1:3" ht="37.5" x14ac:dyDescent="0.3">
      <c r="A1872" s="64">
        <v>8</v>
      </c>
      <c r="B1872" s="150" t="s">
        <v>1800</v>
      </c>
      <c r="C1872" s="154"/>
    </row>
    <row r="1873" spans="1:3" ht="37.5" x14ac:dyDescent="0.3">
      <c r="A1873" s="64">
        <v>9</v>
      </c>
      <c r="B1873" s="150" t="s">
        <v>1801</v>
      </c>
      <c r="C1873" s="154"/>
    </row>
    <row r="1874" spans="1:3" ht="37.5" x14ac:dyDescent="0.3">
      <c r="A1874" s="64">
        <v>10</v>
      </c>
      <c r="B1874" s="150" t="s">
        <v>1802</v>
      </c>
      <c r="C1874" s="154"/>
    </row>
    <row r="1875" spans="1:3" ht="37.5" x14ac:dyDescent="0.3">
      <c r="A1875" s="64">
        <v>11</v>
      </c>
      <c r="B1875" s="150" t="s">
        <v>1803</v>
      </c>
      <c r="C1875" s="154"/>
    </row>
    <row r="1876" spans="1:3" ht="37.5" x14ac:dyDescent="0.3">
      <c r="A1876" s="64">
        <v>12</v>
      </c>
      <c r="B1876" s="150" t="s">
        <v>1804</v>
      </c>
      <c r="C1876" s="154"/>
    </row>
    <row r="1877" spans="1:3" ht="18.75" x14ac:dyDescent="0.3">
      <c r="A1877" s="64">
        <v>13</v>
      </c>
      <c r="B1877" s="150" t="s">
        <v>1805</v>
      </c>
      <c r="C1877" s="154"/>
    </row>
    <row r="1878" spans="1:3" ht="18.75" x14ac:dyDescent="0.3">
      <c r="A1878" s="198" t="s">
        <v>684</v>
      </c>
      <c r="B1878" s="198"/>
      <c r="C1878" s="64">
        <v>26</v>
      </c>
    </row>
    <row r="1879" spans="1:3" ht="56.25" x14ac:dyDescent="0.3">
      <c r="A1879" s="132">
        <v>1</v>
      </c>
      <c r="B1879" s="155" t="s">
        <v>1806</v>
      </c>
      <c r="C1879" s="132"/>
    </row>
    <row r="1880" spans="1:3" ht="37.5" x14ac:dyDescent="0.3">
      <c r="A1880" s="132">
        <v>2</v>
      </c>
      <c r="B1880" s="155" t="s">
        <v>1807</v>
      </c>
      <c r="C1880" s="132"/>
    </row>
    <row r="1881" spans="1:3" ht="75" x14ac:dyDescent="0.3">
      <c r="A1881" s="132">
        <v>3</v>
      </c>
      <c r="B1881" s="125" t="s">
        <v>1808</v>
      </c>
      <c r="C1881" s="132"/>
    </row>
    <row r="1882" spans="1:3" ht="37.5" x14ac:dyDescent="0.3">
      <c r="A1882" s="132">
        <v>4</v>
      </c>
      <c r="B1882" s="125" t="s">
        <v>1809</v>
      </c>
      <c r="C1882" s="132"/>
    </row>
    <row r="1883" spans="1:3" ht="37.5" x14ac:dyDescent="0.3">
      <c r="A1883" s="132">
        <v>5</v>
      </c>
      <c r="B1883" s="156" t="s">
        <v>1810</v>
      </c>
      <c r="C1883" s="132"/>
    </row>
    <row r="1884" spans="1:3" ht="37.5" x14ac:dyDescent="0.3">
      <c r="A1884" s="132">
        <v>6</v>
      </c>
      <c r="B1884" s="156" t="s">
        <v>1811</v>
      </c>
      <c r="C1884" s="132"/>
    </row>
    <row r="1885" spans="1:3" ht="37.5" x14ac:dyDescent="0.3">
      <c r="A1885" s="132">
        <v>7</v>
      </c>
      <c r="B1885" s="156" t="s">
        <v>1812</v>
      </c>
      <c r="C1885" s="132"/>
    </row>
    <row r="1886" spans="1:3" ht="37.5" x14ac:dyDescent="0.3">
      <c r="A1886" s="132">
        <v>8</v>
      </c>
      <c r="B1886" s="156" t="s">
        <v>1813</v>
      </c>
      <c r="C1886" s="132"/>
    </row>
    <row r="1887" spans="1:3" ht="37.5" x14ac:dyDescent="0.3">
      <c r="A1887" s="132">
        <v>9</v>
      </c>
      <c r="B1887" s="155" t="s">
        <v>1814</v>
      </c>
      <c r="C1887" s="132"/>
    </row>
    <row r="1888" spans="1:3" ht="37.5" x14ac:dyDescent="0.3">
      <c r="A1888" s="132">
        <v>10</v>
      </c>
      <c r="B1888" s="155" t="s">
        <v>1815</v>
      </c>
      <c r="C1888" s="132"/>
    </row>
    <row r="1889" spans="1:3" ht="56.25" x14ac:dyDescent="0.3">
      <c r="A1889" s="132">
        <v>11</v>
      </c>
      <c r="B1889" s="155" t="s">
        <v>1816</v>
      </c>
      <c r="C1889" s="132"/>
    </row>
    <row r="1890" spans="1:3" ht="37.5" x14ac:dyDescent="0.3">
      <c r="A1890" s="132">
        <v>12</v>
      </c>
      <c r="B1890" s="155" t="s">
        <v>1817</v>
      </c>
      <c r="C1890" s="132"/>
    </row>
    <row r="1891" spans="1:3" ht="37.5" x14ac:dyDescent="0.3">
      <c r="A1891" s="132">
        <v>13</v>
      </c>
      <c r="B1891" s="155" t="s">
        <v>1818</v>
      </c>
      <c r="C1891" s="132"/>
    </row>
    <row r="1892" spans="1:3" ht="37.5" x14ac:dyDescent="0.3">
      <c r="A1892" s="132">
        <v>14</v>
      </c>
      <c r="B1892" s="155" t="s">
        <v>1819</v>
      </c>
      <c r="C1892" s="132"/>
    </row>
    <row r="1893" spans="1:3" ht="37.5" x14ac:dyDescent="0.3">
      <c r="A1893" s="132">
        <v>15</v>
      </c>
      <c r="B1893" s="155" t="s">
        <v>1820</v>
      </c>
      <c r="C1893" s="132"/>
    </row>
    <row r="1894" spans="1:3" ht="37.5" x14ac:dyDescent="0.3">
      <c r="A1894" s="132">
        <v>16</v>
      </c>
      <c r="B1894" s="155" t="s">
        <v>1821</v>
      </c>
      <c r="C1894" s="132"/>
    </row>
    <row r="1895" spans="1:3" ht="18.75" x14ac:dyDescent="0.3">
      <c r="A1895" s="132">
        <v>17</v>
      </c>
      <c r="B1895" s="155" t="s">
        <v>1822</v>
      </c>
      <c r="C1895" s="132"/>
    </row>
    <row r="1896" spans="1:3" ht="18.75" x14ac:dyDescent="0.3">
      <c r="A1896" s="132">
        <v>18</v>
      </c>
      <c r="B1896" s="155" t="s">
        <v>1823</v>
      </c>
      <c r="C1896" s="132"/>
    </row>
    <row r="1897" spans="1:3" ht="18.75" x14ac:dyDescent="0.3">
      <c r="A1897" s="132">
        <v>19</v>
      </c>
      <c r="B1897" s="155" t="s">
        <v>1824</v>
      </c>
      <c r="C1897" s="132"/>
    </row>
    <row r="1898" spans="1:3" ht="18.75" x14ac:dyDescent="0.3">
      <c r="A1898" s="132">
        <v>20</v>
      </c>
      <c r="B1898" s="155" t="s">
        <v>1825</v>
      </c>
      <c r="C1898" s="132"/>
    </row>
    <row r="1899" spans="1:3" ht="56.25" x14ac:dyDescent="0.3">
      <c r="A1899" s="132">
        <v>21</v>
      </c>
      <c r="B1899" s="97" t="s">
        <v>1851</v>
      </c>
      <c r="C1899" s="132"/>
    </row>
    <row r="1900" spans="1:3" ht="37.5" x14ac:dyDescent="0.3">
      <c r="A1900" s="132">
        <v>22</v>
      </c>
      <c r="B1900" s="97" t="s">
        <v>1826</v>
      </c>
      <c r="C1900" s="132"/>
    </row>
    <row r="1901" spans="1:3" ht="18.75" x14ac:dyDescent="0.3">
      <c r="A1901" s="132">
        <v>23</v>
      </c>
      <c r="B1901" s="157" t="s">
        <v>1827</v>
      </c>
      <c r="C1901" s="132"/>
    </row>
    <row r="1902" spans="1:3" ht="18.75" x14ac:dyDescent="0.3">
      <c r="A1902" s="132">
        <v>24</v>
      </c>
      <c r="B1902" s="157" t="s">
        <v>1828</v>
      </c>
      <c r="C1902" s="132"/>
    </row>
    <row r="1903" spans="1:3" ht="18.75" x14ac:dyDescent="0.3">
      <c r="A1903" s="132">
        <v>25</v>
      </c>
      <c r="B1903" s="157" t="s">
        <v>1829</v>
      </c>
      <c r="C1903" s="132"/>
    </row>
    <row r="1904" spans="1:3" ht="18.75" x14ac:dyDescent="0.3">
      <c r="A1904" s="132">
        <v>26</v>
      </c>
      <c r="B1904" s="157" t="s">
        <v>1830</v>
      </c>
      <c r="C1904" s="132"/>
    </row>
    <row r="1905" spans="1:3" ht="18.75" x14ac:dyDescent="0.3">
      <c r="A1905" s="184" t="s">
        <v>685</v>
      </c>
      <c r="B1905" s="185"/>
      <c r="C1905" s="64">
        <v>9</v>
      </c>
    </row>
    <row r="1906" spans="1:3" ht="37.5" x14ac:dyDescent="0.3">
      <c r="A1906" s="64">
        <v>1</v>
      </c>
      <c r="B1906" s="97" t="s">
        <v>1831</v>
      </c>
      <c r="C1906" s="64"/>
    </row>
    <row r="1907" spans="1:3" ht="37.5" x14ac:dyDescent="0.3">
      <c r="A1907" s="64">
        <v>2</v>
      </c>
      <c r="B1907" s="97" t="s">
        <v>1832</v>
      </c>
      <c r="C1907" s="64"/>
    </row>
    <row r="1908" spans="1:3" ht="37.5" x14ac:dyDescent="0.3">
      <c r="A1908" s="64">
        <v>3</v>
      </c>
      <c r="B1908" s="97" t="s">
        <v>1833</v>
      </c>
      <c r="C1908" s="64"/>
    </row>
    <row r="1909" spans="1:3" ht="37.5" x14ac:dyDescent="0.3">
      <c r="A1909" s="64">
        <v>4</v>
      </c>
      <c r="B1909" s="97" t="s">
        <v>1834</v>
      </c>
      <c r="C1909" s="64"/>
    </row>
    <row r="1910" spans="1:3" ht="37.5" x14ac:dyDescent="0.3">
      <c r="A1910" s="64">
        <v>5</v>
      </c>
      <c r="B1910" s="97" t="s">
        <v>1835</v>
      </c>
      <c r="C1910" s="64"/>
    </row>
    <row r="1911" spans="1:3" ht="37.5" x14ac:dyDescent="0.3">
      <c r="A1911" s="64">
        <v>6</v>
      </c>
      <c r="B1911" s="97" t="s">
        <v>1836</v>
      </c>
      <c r="C1911" s="64"/>
    </row>
    <row r="1912" spans="1:3" ht="18.75" x14ac:dyDescent="0.3">
      <c r="A1912" s="64">
        <v>7</v>
      </c>
      <c r="B1912" s="97" t="s">
        <v>1837</v>
      </c>
      <c r="C1912" s="64"/>
    </row>
    <row r="1913" spans="1:3" ht="37.5" x14ac:dyDescent="0.3">
      <c r="A1913" s="64">
        <v>8</v>
      </c>
      <c r="B1913" s="97" t="s">
        <v>1838</v>
      </c>
      <c r="C1913" s="64"/>
    </row>
    <row r="1914" spans="1:3" ht="37.5" x14ac:dyDescent="0.3">
      <c r="A1914" s="64">
        <v>9</v>
      </c>
      <c r="B1914" s="97" t="s">
        <v>1839</v>
      </c>
      <c r="C1914" s="64"/>
    </row>
  </sheetData>
  <autoFilter ref="A3:C1914"/>
  <mergeCells count="77">
    <mergeCell ref="A1796:B1796"/>
    <mergeCell ref="A1817:B1817"/>
    <mergeCell ref="A1864:B1864"/>
    <mergeCell ref="A1878:B1878"/>
    <mergeCell ref="A1905:B1905"/>
    <mergeCell ref="A1579:B1579"/>
    <mergeCell ref="A1608:B1608"/>
    <mergeCell ref="A1761:B1761"/>
    <mergeCell ref="A1776:B1776"/>
    <mergeCell ref="A1668:B1668"/>
    <mergeCell ref="A1427:B1427"/>
    <mergeCell ref="A1440:B1440"/>
    <mergeCell ref="A1503:B1503"/>
    <mergeCell ref="A1512:B1512"/>
    <mergeCell ref="A1538:B1538"/>
    <mergeCell ref="A1272:B1272"/>
    <mergeCell ref="A1302:B1302"/>
    <mergeCell ref="A1325:B1325"/>
    <mergeCell ref="A1334:B1334"/>
    <mergeCell ref="A1407:B1407"/>
    <mergeCell ref="A1066:B1066"/>
    <mergeCell ref="A1121:B1121"/>
    <mergeCell ref="A1144:B1144"/>
    <mergeCell ref="A1200:B1200"/>
    <mergeCell ref="A1237:B1237"/>
    <mergeCell ref="A855:B855"/>
    <mergeCell ref="A915:B915"/>
    <mergeCell ref="A944:B944"/>
    <mergeCell ref="A971:B971"/>
    <mergeCell ref="A1023:B1023"/>
    <mergeCell ref="A698:B698"/>
    <mergeCell ref="A744:B744"/>
    <mergeCell ref="A784:B784"/>
    <mergeCell ref="A800:B800"/>
    <mergeCell ref="A675:B675"/>
    <mergeCell ref="A646:B646"/>
    <mergeCell ref="A1:C1"/>
    <mergeCell ref="A5:B5"/>
    <mergeCell ref="A38:B38"/>
    <mergeCell ref="A48:B48"/>
    <mergeCell ref="A53:B53"/>
    <mergeCell ref="A630:B630"/>
    <mergeCell ref="A199:B199"/>
    <mergeCell ref="A63:B63"/>
    <mergeCell ref="A75:B75"/>
    <mergeCell ref="A98:B98"/>
    <mergeCell ref="A131:B131"/>
    <mergeCell ref="A154:B154"/>
    <mergeCell ref="A624:B624"/>
    <mergeCell ref="A313:B313"/>
    <mergeCell ref="A415:B415"/>
    <mergeCell ref="A213:B213"/>
    <mergeCell ref="A216:B216"/>
    <mergeCell ref="A224:B224"/>
    <mergeCell ref="A232:B232"/>
    <mergeCell ref="A240:B240"/>
    <mergeCell ref="A269:B269"/>
    <mergeCell ref="A300:B300"/>
    <mergeCell ref="A306:B306"/>
    <mergeCell ref="A329:B329"/>
    <mergeCell ref="A374:B374"/>
    <mergeCell ref="A318:A320"/>
    <mergeCell ref="A321:A323"/>
    <mergeCell ref="A324:A326"/>
    <mergeCell ref="A327:A328"/>
    <mergeCell ref="A314:A315"/>
    <mergeCell ref="A316:A317"/>
    <mergeCell ref="A345:B345"/>
    <mergeCell ref="A500:B500"/>
    <mergeCell ref="A562:B562"/>
    <mergeCell ref="A509:B509"/>
    <mergeCell ref="A573:B573"/>
    <mergeCell ref="A382:B382"/>
    <mergeCell ref="A457:B457"/>
    <mergeCell ref="A477:B477"/>
    <mergeCell ref="A449:B449"/>
    <mergeCell ref="A384:B38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Журавлев</dc:creator>
  <cp:lastModifiedBy>Руслан Журавлев</cp:lastModifiedBy>
  <dcterms:created xsi:type="dcterms:W3CDTF">2015-04-01T12:11:53Z</dcterms:created>
  <dcterms:modified xsi:type="dcterms:W3CDTF">2015-04-20T13:52:12Z</dcterms:modified>
</cp:coreProperties>
</file>